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510" sheetId="16" r:id="rId1"/>
  </sheets>
  <calcPr calcId="144525"/>
</workbook>
</file>

<file path=xl/sharedStrings.xml><?xml version="1.0" encoding="utf-8"?>
<sst xmlns="http://schemas.openxmlformats.org/spreadsheetml/2006/main" count="38" uniqueCount="37">
  <si>
    <t>武清区2025年12月新增拟享受创业房租补贴政策企业名单</t>
  </si>
  <si>
    <t>序号</t>
  </si>
  <si>
    <t>企 业 名 称</t>
  </si>
  <si>
    <t>成立日期</t>
  </si>
  <si>
    <t>法人姓名</t>
  </si>
  <si>
    <t>人员类别</t>
  </si>
  <si>
    <t>经营地址（租赁）</t>
  </si>
  <si>
    <t>月租金</t>
  </si>
  <si>
    <t>追雪（天津）体育文化传播有限公司</t>
  </si>
  <si>
    <t>2025.7.11</t>
  </si>
  <si>
    <t>刘子畅</t>
  </si>
  <si>
    <t>高校毕业生</t>
  </si>
  <si>
    <t>天津市武清开发区来源道8号B1号厂房201室</t>
  </si>
  <si>
    <t>天津市致越国际贸易有限公司</t>
  </si>
  <si>
    <t>2025.9.4</t>
  </si>
  <si>
    <t>蒋新志</t>
  </si>
  <si>
    <t>天津市市辖区武清区东蒲洼街道雍阳西道南侧爱车汇广场4号楼-33-101</t>
  </si>
  <si>
    <t>拓垚（天津）科技有限公司</t>
  </si>
  <si>
    <t>2025.9.9</t>
  </si>
  <si>
    <t>赵俊通</t>
  </si>
  <si>
    <t>海河英才</t>
  </si>
  <si>
    <t>天津市市辖区武清区建国北路东侧京津时尚广场12-1-402</t>
  </si>
  <si>
    <t>天津智禾明润文化信息咨询有限公司</t>
  </si>
  <si>
    <t>2025.11.4</t>
  </si>
  <si>
    <t>刘可心</t>
  </si>
  <si>
    <t>在校生</t>
  </si>
  <si>
    <t>天津市武清区杨村街道南侧潞水华苑配建1-8，9，10-101</t>
  </si>
  <si>
    <t>天津市武清区轩轩鲜果店（个体工商户）</t>
  </si>
  <si>
    <t>2025.11.27</t>
  </si>
  <si>
    <t>于立明</t>
  </si>
  <si>
    <t>就业困难人员</t>
  </si>
  <si>
    <t>天津市武清区东蒲洼街道颐安花园西区39号楼1门109号车库</t>
  </si>
  <si>
    <t>天津簇绒地毯有限公司</t>
  </si>
  <si>
    <t>2025.5.21</t>
  </si>
  <si>
    <t>周学斌</t>
  </si>
  <si>
    <t>留学回国</t>
  </si>
  <si>
    <t>天津市武清区杨村街住总尚清湾北区11-1-1202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</si>
</sst>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853511154515"/>
      </bottom>
      <diagonal/>
    </border>
  </borders>
  <cellStyleXfs count="778"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4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49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/>
    <xf numFmtId="0" fontId="0" fillId="0" borderId="0">
      <alignment vertical="center"/>
    </xf>
    <xf numFmtId="0" fontId="0" fillId="3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6" applyNumberFormat="false" applyFill="false" applyAlignment="false" applyProtection="false">
      <alignment vertical="center"/>
    </xf>
    <xf numFmtId="0" fontId="0" fillId="0" borderId="0" applyBorder="false"/>
    <xf numFmtId="0" fontId="0" fillId="0" borderId="0" applyBorder="false">
      <alignment vertical="center"/>
    </xf>
    <xf numFmtId="0" fontId="0" fillId="0" borderId="0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49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29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9" fillId="0" borderId="0" applyBorder="false">
      <alignment vertical="center"/>
    </xf>
    <xf numFmtId="0" fontId="26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0" borderId="0" applyBorder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1" fillId="0" borderId="11" applyNumberFormat="false" applyFill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49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8" fillId="0" borderId="12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49" fontId="0" fillId="0" borderId="0">
      <alignment vertical="center"/>
    </xf>
    <xf numFmtId="0" fontId="0" fillId="0" borderId="0" applyBorder="false">
      <alignment vertical="center"/>
    </xf>
    <xf numFmtId="0" fontId="0" fillId="37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18" fillId="0" borderId="10" applyNumberFormat="false" applyFill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17" fillId="0" borderId="0" applyBorder="false"/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Border="false"/>
    <xf numFmtId="0" fontId="0" fillId="7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26" fillId="0" borderId="0" applyBorder="false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49" fontId="0" fillId="0" borderId="0" applyBorder="false">
      <alignment vertical="center"/>
    </xf>
    <xf numFmtId="0" fontId="0" fillId="0" borderId="0">
      <alignment vertical="center"/>
    </xf>
    <xf numFmtId="0" fontId="0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8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49" fontId="0" fillId="0" borderId="0">
      <alignment vertical="center"/>
    </xf>
    <xf numFmtId="0" fontId="0" fillId="36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49" fontId="0" fillId="0" borderId="0">
      <alignment vertical="center"/>
    </xf>
    <xf numFmtId="0" fontId="28" fillId="0" borderId="0">
      <alignment vertical="center"/>
    </xf>
    <xf numFmtId="0" fontId="0" fillId="0" borderId="0" applyBorder="false"/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3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4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0" borderId="0">
      <alignment vertical="top" wrapText="true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false">
      <alignment vertical="center"/>
    </xf>
    <xf numFmtId="0" fontId="26" fillId="0" borderId="0" applyBorder="false"/>
    <xf numFmtId="0" fontId="0" fillId="0" borderId="0">
      <alignment vertical="center"/>
    </xf>
    <xf numFmtId="0" fontId="0" fillId="0" borderId="0">
      <alignment vertical="center"/>
    </xf>
    <xf numFmtId="0" fontId="26" fillId="0" borderId="0" applyBorder="false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49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Border="false"/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28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 applyBorder="false"/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Border="false"/>
    <xf numFmtId="0" fontId="0" fillId="0" borderId="0">
      <alignment vertical="center"/>
    </xf>
    <xf numFmtId="0" fontId="24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17" fillId="0" borderId="0"/>
    <xf numFmtId="0" fontId="0" fillId="0" borderId="0" applyBorder="false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3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Border="false">
      <alignment vertical="center"/>
    </xf>
    <xf numFmtId="0" fontId="0" fillId="0" borderId="0">
      <alignment vertical="center"/>
    </xf>
    <xf numFmtId="0" fontId="38" fillId="3" borderId="8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17" fillId="0" borderId="0" applyBorder="false"/>
    <xf numFmtId="0" fontId="0" fillId="0" borderId="0">
      <alignment vertical="center"/>
    </xf>
    <xf numFmtId="0" fontId="0" fillId="0" borderId="0">
      <alignment vertical="center"/>
    </xf>
    <xf numFmtId="0" fontId="0" fillId="47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49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/>
    <xf numFmtId="0" fontId="24" fillId="4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10" fillId="4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16" borderId="9" applyNumberFormat="false" applyFont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5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24" fillId="56" borderId="0" applyNumberFormat="false" applyBorder="false" applyAlignment="false" applyProtection="false">
      <alignment vertical="center"/>
    </xf>
    <xf numFmtId="0" fontId="0" fillId="0" borderId="0" applyBorder="false"/>
    <xf numFmtId="0" fontId="0" fillId="0" borderId="0">
      <alignment vertical="center"/>
    </xf>
    <xf numFmtId="0" fontId="0" fillId="0" borderId="0">
      <alignment vertical="center"/>
    </xf>
    <xf numFmtId="0" fontId="40" fillId="50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17" fillId="0" borderId="0"/>
    <xf numFmtId="0" fontId="0" fillId="32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0" borderId="0" applyBorder="false">
      <alignment vertical="center"/>
    </xf>
    <xf numFmtId="49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43" fillId="40" borderId="0" applyNumberFormat="false" applyBorder="false" applyAlignment="false" applyProtection="false">
      <alignment vertical="center"/>
    </xf>
    <xf numFmtId="0" fontId="0" fillId="3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7" borderId="0" applyNumberFormat="false" applyBorder="false" applyAlignment="false" applyProtection="false">
      <alignment vertical="center"/>
    </xf>
    <xf numFmtId="0" fontId="25" fillId="17" borderId="8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1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10" fillId="23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false">
      <alignment vertical="center"/>
    </xf>
    <xf numFmtId="0" fontId="10" fillId="42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20" fillId="0" borderId="0" applyBorder="false"/>
    <xf numFmtId="0" fontId="0" fillId="0" borderId="0">
      <alignment vertical="center"/>
    </xf>
    <xf numFmtId="0" fontId="10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" borderId="8" applyNumberFormat="false" applyAlignment="false" applyProtection="false">
      <alignment vertical="center"/>
    </xf>
    <xf numFmtId="0" fontId="20" fillId="0" borderId="0" applyBorder="false"/>
    <xf numFmtId="0" fontId="0" fillId="0" borderId="0" applyBorder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0" fillId="4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false">
      <alignment vertical="center"/>
    </xf>
    <xf numFmtId="0" fontId="0" fillId="16" borderId="9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4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10" fillId="43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42" fontId="0" fillId="0" borderId="0" applyFont="false" applyFill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/>
    <xf numFmtId="0" fontId="0" fillId="0" borderId="0" applyBorder="false"/>
    <xf numFmtId="0" fontId="19" fillId="0" borderId="6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0" borderId="0"/>
    <xf numFmtId="0" fontId="0" fillId="0" borderId="0" applyBorder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7" fillId="0" borderId="0" applyBorder="false"/>
    <xf numFmtId="0" fontId="14" fillId="0" borderId="0" applyNumberFormat="false" applyFill="false" applyBorder="false" applyAlignment="false" applyProtection="false">
      <alignment vertical="center"/>
    </xf>
    <xf numFmtId="0" fontId="0" fillId="0" borderId="0" applyBorder="false"/>
    <xf numFmtId="0" fontId="0" fillId="0" borderId="0" applyBorder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4" fillId="46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9" fillId="2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8" fillId="0" borderId="0">
      <alignment vertical="center"/>
    </xf>
    <xf numFmtId="0" fontId="10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4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5" borderId="3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0" fillId="52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49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28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7" borderId="8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34" borderId="0" applyNumberFormat="false" applyBorder="false" applyAlignment="false" applyProtection="false">
      <alignment vertical="center"/>
    </xf>
    <xf numFmtId="0" fontId="0" fillId="3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4" fillId="22" borderId="0" applyNumberFormat="false" applyBorder="false" applyAlignment="false" applyProtection="false">
      <alignment vertical="center"/>
    </xf>
    <xf numFmtId="0" fontId="0" fillId="38" borderId="0" applyNumberFormat="false" applyBorder="false" applyAlignment="false" applyProtection="false">
      <alignment vertical="center"/>
    </xf>
    <xf numFmtId="0" fontId="28" fillId="0" borderId="0" applyBorder="false">
      <alignment vertical="center"/>
    </xf>
    <xf numFmtId="0" fontId="0" fillId="0" borderId="0"/>
    <xf numFmtId="0" fontId="0" fillId="0" borderId="0" applyBorder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0" applyNumberFormat="false" applyBorder="false" applyAlignment="false" applyProtection="false">
      <alignment vertical="center"/>
    </xf>
    <xf numFmtId="0" fontId="24" fillId="43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/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17" fillId="0" borderId="0" applyBorder="false"/>
    <xf numFmtId="0" fontId="0" fillId="0" borderId="0">
      <alignment vertical="center"/>
    </xf>
    <xf numFmtId="0" fontId="24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/>
    <xf numFmtId="0" fontId="24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26" borderId="0" applyNumberFormat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Border="false">
      <alignment vertical="center"/>
    </xf>
    <xf numFmtId="0" fontId="41" fillId="5" borderId="3" applyNumberFormat="false" applyAlignment="false" applyProtection="false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49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 applyBorder="false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0" fillId="16" borderId="9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/>
    <xf numFmtId="0" fontId="0" fillId="0" borderId="0">
      <alignment vertical="center"/>
    </xf>
    <xf numFmtId="0" fontId="0" fillId="0" borderId="0">
      <alignment vertical="center"/>
    </xf>
    <xf numFmtId="0" fontId="24" fillId="5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4" fillId="51" borderId="0" applyNumberFormat="false" applyBorder="false" applyAlignment="false" applyProtection="false">
      <alignment vertical="center"/>
    </xf>
    <xf numFmtId="0" fontId="0" fillId="0" borderId="0" applyBorder="false"/>
    <xf numFmtId="0" fontId="17" fillId="0" borderId="0"/>
    <xf numFmtId="0" fontId="0" fillId="0" borderId="0" applyBorder="false">
      <alignment vertical="center"/>
    </xf>
    <xf numFmtId="0" fontId="0" fillId="0" borderId="0" applyBorder="false">
      <alignment vertical="center"/>
    </xf>
    <xf numFmtId="0" fontId="29" fillId="0" borderId="0">
      <alignment vertical="center"/>
    </xf>
    <xf numFmtId="0" fontId="0" fillId="16" borderId="9" applyNumberFormat="false" applyFont="false" applyAlignment="false" applyProtection="false">
      <alignment vertical="center"/>
    </xf>
    <xf numFmtId="0" fontId="20" fillId="0" borderId="0" applyBorder="false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9" fillId="0" borderId="5" applyNumberFormat="false" applyFill="false" applyAlignment="false" applyProtection="false">
      <alignment vertical="center"/>
    </xf>
    <xf numFmtId="0" fontId="17" fillId="0" borderId="0" applyBorder="false"/>
    <xf numFmtId="0" fontId="0" fillId="0" borderId="0">
      <alignment vertical="center"/>
    </xf>
    <xf numFmtId="0" fontId="36" fillId="3" borderId="2" applyNumberFormat="false" applyAlignment="false" applyProtection="false">
      <alignment vertical="center"/>
    </xf>
    <xf numFmtId="0" fontId="35" fillId="5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false">
      <alignment vertical="center"/>
    </xf>
    <xf numFmtId="0" fontId="6" fillId="3" borderId="2" applyNumberFormat="false" applyAlignment="false" applyProtection="false">
      <alignment vertical="center"/>
    </xf>
    <xf numFmtId="0" fontId="0" fillId="0" borderId="0" applyBorder="false">
      <alignment vertical="center"/>
    </xf>
    <xf numFmtId="0" fontId="24" fillId="4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true">
      <alignment vertical="center"/>
    </xf>
    <xf numFmtId="0" fontId="0" fillId="0" borderId="0" xfId="0" applyFont="true">
      <alignment vertical="center"/>
    </xf>
    <xf numFmtId="0" fontId="0" fillId="0" borderId="0" xfId="0" applyFont="true" applyAlignment="true">
      <alignment vertical="center"/>
    </xf>
    <xf numFmtId="0" fontId="0" fillId="2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0" fillId="0" borderId="0" xfId="0" applyFont="true" applyFill="true">
      <alignment vertical="center"/>
    </xf>
    <xf numFmtId="0" fontId="0" fillId="2" borderId="1" xfId="0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</cellXfs>
  <cellStyles count="778">
    <cellStyle name="常规" xfId="0" builtinId="0"/>
    <cellStyle name="常规 67 2" xfId="1"/>
    <cellStyle name="常规 72 2" xfId="2"/>
    <cellStyle name="60% - 强调文字颜色 3 2" xfId="3"/>
    <cellStyle name="常规 204 2" xfId="4"/>
    <cellStyle name="000 3" xfId="5"/>
    <cellStyle name="常规 3 22 6" xfId="6"/>
    <cellStyle name="常规 59 2 2" xfId="7"/>
    <cellStyle name="常规 64 2 2" xfId="8"/>
    <cellStyle name="常规 39 3" xfId="9"/>
    <cellStyle name="常规 30 3 2" xfId="10"/>
    <cellStyle name="常规 63 2" xfId="11"/>
    <cellStyle name="常规 58 2" xfId="12"/>
    <cellStyle name="20% - 强调文字颜色 3 2 2" xfId="13"/>
    <cellStyle name="常规 3 20 8 3" xfId="14"/>
    <cellStyle name="常规 8 2" xfId="15"/>
    <cellStyle name="常规 2 4 3 3" xfId="16"/>
    <cellStyle name="常规 65 3" xfId="17"/>
    <cellStyle name="常规 70 3" xfId="18"/>
    <cellStyle name="常规 94" xfId="19"/>
    <cellStyle name="链接单元格 2" xfId="20"/>
    <cellStyle name="常规 65 2 2" xfId="21"/>
    <cellStyle name="常规 70 2 2" xfId="22"/>
    <cellStyle name="常规 94 3" xfId="23"/>
    <cellStyle name="20% - 强调文字颜色 4 2 3" xfId="24"/>
    <cellStyle name="常规 6 2 2 2" xfId="25"/>
    <cellStyle name="常规 131 3 2 2" xfId="26"/>
    <cellStyle name="常规 3 22 6 3 2" xfId="27"/>
    <cellStyle name="常规 26" xfId="28"/>
    <cellStyle name="常规 31" xfId="29"/>
    <cellStyle name="常规 3 20 8 2" xfId="30"/>
    <cellStyle name="20% - 强调文字颜色 1 2 2" xfId="31"/>
    <cellStyle name="常规 3 22 8" xfId="32"/>
    <cellStyle name="000 5" xfId="33"/>
    <cellStyle name="常规 189 2 2" xfId="34"/>
    <cellStyle name="常规 131 4 2" xfId="35"/>
    <cellStyle name="常规 6 3 2" xfId="36"/>
    <cellStyle name="20% - 强调文字颜色 6 2 3" xfId="37"/>
    <cellStyle name="常规 5 3" xfId="38"/>
    <cellStyle name="常规 30 2 3" xfId="39"/>
    <cellStyle name="常规 173 2" xfId="40"/>
    <cellStyle name="常规 2 2 2 2" xfId="41"/>
    <cellStyle name="常规 22 2 2" xfId="42"/>
    <cellStyle name="常规 17 2 2" xfId="43"/>
    <cellStyle name="常规 2 13 2 2" xfId="44"/>
    <cellStyle name="常规 8 3" xfId="45"/>
    <cellStyle name="常规 3 5" xfId="46"/>
    <cellStyle name="常规 164" xfId="47"/>
    <cellStyle name="常规 159" xfId="48"/>
    <cellStyle name="常规 209" xfId="49"/>
    <cellStyle name="常规 214" xfId="50"/>
    <cellStyle name="常规 7 3 2" xfId="51"/>
    <cellStyle name="常规 2 29" xfId="52"/>
    <cellStyle name="常规 38" xfId="53"/>
    <cellStyle name="常规 43" xfId="54"/>
    <cellStyle name="常规 170 2" xfId="55"/>
    <cellStyle name="40% - 强调文字颜色 6 2 3" xfId="56"/>
    <cellStyle name="常规 3 22 6 2 3" xfId="57"/>
    <cellStyle name="常规 12 3 2" xfId="58"/>
    <cellStyle name="60% - 强调文字颜色 3 2 2" xfId="59"/>
    <cellStyle name="40% - 强调文字颜色 4 2 3" xfId="60"/>
    <cellStyle name="常规 12 2 2" xfId="61"/>
    <cellStyle name="40% - 强调文字颜色 2 2" xfId="62"/>
    <cellStyle name="常规 6 10 2" xfId="63"/>
    <cellStyle name="标题 2 2" xfId="64"/>
    <cellStyle name="20% - 强调文字颜色 2 2 3" xfId="65"/>
    <cellStyle name="常规 2 3 2" xfId="66"/>
    <cellStyle name="20% - 强调文字颜色 2 2 2" xfId="67"/>
    <cellStyle name="常规 41 3" xfId="68"/>
    <cellStyle name="常规 36 3" xfId="69"/>
    <cellStyle name="000" xfId="70"/>
    <cellStyle name="常规 33 3" xfId="71"/>
    <cellStyle name="常规 28 3" xfId="72"/>
    <cellStyle name="常规 2 4 4 2 2" xfId="73"/>
    <cellStyle name="40% - 强调文字颜色 1 2" xfId="74"/>
    <cellStyle name="标题 1 2" xfId="75"/>
    <cellStyle name="常规 3 22 8 2 2 2" xfId="76"/>
    <cellStyle name="常规 111 2 2" xfId="77"/>
    <cellStyle name="常规 6 17 3" xfId="78"/>
    <cellStyle name="常规 145 2 2" xfId="79"/>
    <cellStyle name="常规 3 22 6 3" xfId="80"/>
    <cellStyle name="000 3 3" xfId="81"/>
    <cellStyle name="常规 121 2 2" xfId="82"/>
    <cellStyle name="20% - 强调文字颜色 4 2 2 2" xfId="83"/>
    <cellStyle name="20% - 强调文字颜色 5 2 2" xfId="84"/>
    <cellStyle name="常规 3 22 8 3" xfId="85"/>
    <cellStyle name="常规 28 2" xfId="86"/>
    <cellStyle name="常规 33 2" xfId="87"/>
    <cellStyle name="常规 120" xfId="88"/>
    <cellStyle name="常规 10 7 2" xfId="89"/>
    <cellStyle name="常规 55 3" xfId="90"/>
    <cellStyle name="常规 60 3" xfId="91"/>
    <cellStyle name="常规 2 10" xfId="92"/>
    <cellStyle name="常规 14" xfId="93"/>
    <cellStyle name="常规 2 4 6" xfId="94"/>
    <cellStyle name="常规 48 2 2" xfId="95"/>
    <cellStyle name="常规 53 2 2" xfId="96"/>
    <cellStyle name="常规 3 22 8 5" xfId="97"/>
    <cellStyle name="40% - 强调文字颜色 3 2 3" xfId="98"/>
    <cellStyle name="40% - 强调文字颜色 2 2 2" xfId="99"/>
    <cellStyle name="常规 53 3" xfId="100"/>
    <cellStyle name="常规 48 3" xfId="101"/>
    <cellStyle name="常规 6 10 2 2" xfId="102"/>
    <cellStyle name="常规 4 2 3" xfId="103"/>
    <cellStyle name="常规 55 2 2" xfId="104"/>
    <cellStyle name="常规 60 2 2" xfId="105"/>
    <cellStyle name="常规 2 5 4" xfId="106"/>
    <cellStyle name="标题 3 2" xfId="107"/>
    <cellStyle name="40% - 强调文字颜色 3 2" xfId="108"/>
    <cellStyle name="常规 67 3" xfId="109"/>
    <cellStyle name="常规 72 3" xfId="110"/>
    <cellStyle name="?鹎%U龡&amp;H?_x0008_e_x0005_9_x0006__x0007__x0001__x0001_ 2" xfId="111"/>
    <cellStyle name="常规 3 22 8 3 2 2" xfId="112"/>
    <cellStyle name="常规 21 3 2" xfId="113"/>
    <cellStyle name="常规 2 12 3 2" xfId="114"/>
    <cellStyle name="常规 22 3" xfId="115"/>
    <cellStyle name="常规 17 3" xfId="116"/>
    <cellStyle name="常规 2 13 3" xfId="117"/>
    <cellStyle name="0,0_x000d__x000a_NA_x000d__x000a_ 2" xfId="118"/>
    <cellStyle name="20% - 强调文字颜色 4 2 2" xfId="119"/>
    <cellStyle name="20% - 强调文字颜色 5 2" xfId="120"/>
    <cellStyle name="常规 2 26 2" xfId="121"/>
    <cellStyle name="常规 35 2" xfId="122"/>
    <cellStyle name="常规 40 2" xfId="123"/>
    <cellStyle name="常规 3 22 6 3 3" xfId="124"/>
    <cellStyle name="常规 32" xfId="125"/>
    <cellStyle name="常规 27" xfId="126"/>
    <cellStyle name="常规 2 23" xfId="127"/>
    <cellStyle name="000 3 2 2" xfId="128"/>
    <cellStyle name="常规 3 22 6 2 2" xfId="129"/>
    <cellStyle name="40% - 强调文字颜色 1 2 2" xfId="130"/>
    <cellStyle name="常规 3 20 8 4" xfId="131"/>
    <cellStyle name="常规 3 3 2" xfId="132"/>
    <cellStyle name="20% - 强调文字颜色 3 2 3" xfId="133"/>
    <cellStyle name="常规 131 2 2 2" xfId="134"/>
    <cellStyle name="000 2" xfId="135"/>
    <cellStyle name="20% - 强调文字颜色 6 2 2 2" xfId="136"/>
    <cellStyle name="常规 5 2 2" xfId="137"/>
    <cellStyle name="000 2 2" xfId="138"/>
    <cellStyle name="常规 139" xfId="139"/>
    <cellStyle name="常规 49 2 2" xfId="140"/>
    <cellStyle name="常规 54 2 2" xfId="141"/>
    <cellStyle name="常规 24 2 2 2" xfId="142"/>
    <cellStyle name="常规 19 2 2 2" xfId="143"/>
    <cellStyle name="常规 52 2" xfId="144"/>
    <cellStyle name="常规 47 2" xfId="145"/>
    <cellStyle name="常规 6 2" xfId="146"/>
    <cellStyle name="强调文字颜色 5 2" xfId="147"/>
    <cellStyle name="常规 131 3" xfId="148"/>
    <cellStyle name="常规 2 11 3 2 2" xfId="149"/>
    <cellStyle name="常规 41 2" xfId="150"/>
    <cellStyle name="常规 36 2" xfId="151"/>
    <cellStyle name="常规 7 2" xfId="152"/>
    <cellStyle name="常规 2 4 2 3" xfId="153"/>
    <cellStyle name="强调文字颜色 6 2" xfId="154"/>
    <cellStyle name="常规 173 2 2" xfId="155"/>
    <cellStyle name="常规 2 2 2 2 2" xfId="156"/>
    <cellStyle name="常规 219 3" xfId="157"/>
    <cellStyle name="常规 34" xfId="158"/>
    <cellStyle name="常规 29" xfId="159"/>
    <cellStyle name="常规 2 2 4 2" xfId="160"/>
    <cellStyle name="60% - 强调文字颜色 4 2 2" xfId="161"/>
    <cellStyle name="常规 180 2" xfId="162"/>
    <cellStyle name="普通_全院职工" xfId="163"/>
    <cellStyle name="常规 180 2 2" xfId="164"/>
    <cellStyle name="常规 170" xfId="165"/>
    <cellStyle name="常规 34 2" xfId="166"/>
    <cellStyle name="常规 29 2" xfId="167"/>
    <cellStyle name="常规 2 2 4 2 2" xfId="168"/>
    <cellStyle name="常规 2 14" xfId="169"/>
    <cellStyle name="常规 18" xfId="170"/>
    <cellStyle name="常规 23" xfId="171"/>
    <cellStyle name="常规 27 5" xfId="172"/>
    <cellStyle name="常规 94 2 2" xfId="173"/>
    <cellStyle name="常规 131 4" xfId="174"/>
    <cellStyle name="常规 189 2" xfId="175"/>
    <cellStyle name="常规 6 3" xfId="176"/>
    <cellStyle name="常规 2 4 2 2 2" xfId="177"/>
    <cellStyle name="常规 6 4" xfId="178"/>
    <cellStyle name="常规 189" xfId="179"/>
    <cellStyle name="常规 189 3" xfId="180"/>
    <cellStyle name="常规 131 5" xfId="181"/>
    <cellStyle name="常规 43 2" xfId="182"/>
    <cellStyle name="常规 38 2" xfId="183"/>
    <cellStyle name="常规 170 2 2" xfId="184"/>
    <cellStyle name="常规 2 29 2" xfId="185"/>
    <cellStyle name="常规 32 2" xfId="186"/>
    <cellStyle name="常规 27 2" xfId="187"/>
    <cellStyle name="常规 2 23 2" xfId="188"/>
    <cellStyle name="常规 19 2 2" xfId="189"/>
    <cellStyle name="常规 24 2 2" xfId="190"/>
    <cellStyle name="常规 52" xfId="191"/>
    <cellStyle name="常规 47" xfId="192"/>
    <cellStyle name="常规 3 20 7 2" xfId="193"/>
    <cellStyle name="常规 3 22 6 4" xfId="194"/>
    <cellStyle name="常规 2 4 6 2" xfId="195"/>
    <cellStyle name="常规 56 3" xfId="196"/>
    <cellStyle name="常规 61 3" xfId="197"/>
    <cellStyle name="常规 49" xfId="198"/>
    <cellStyle name="常规 54" xfId="199"/>
    <cellStyle name="常规 2 50" xfId="200"/>
    <cellStyle name="常规 15" xfId="201"/>
    <cellStyle name="常规 20" xfId="202"/>
    <cellStyle name="常规 2 11" xfId="203"/>
    <cellStyle name="常规 3 20 8 3 2 2" xfId="204"/>
    <cellStyle name="000 2 2 2" xfId="205"/>
    <cellStyle name="常规 2 9" xfId="206"/>
    <cellStyle name="常规 2 4 2 2" xfId="207"/>
    <cellStyle name="常规 57 2 2" xfId="208"/>
    <cellStyle name="常规 62 2 2" xfId="209"/>
    <cellStyle name="常规 2 6 2" xfId="210"/>
    <cellStyle name="常规 2 5" xfId="211"/>
    <cellStyle name="样式 1 2" xfId="212"/>
    <cellStyle name="常规 3 22 6 3 2 2" xfId="213"/>
    <cellStyle name="常规 27 2 3" xfId="214"/>
    <cellStyle name="常规 32 2 3" xfId="215"/>
    <cellStyle name="常规 26 2" xfId="216"/>
    <cellStyle name="常规 31 2" xfId="217"/>
    <cellStyle name="常规 3 20 7 2 3" xfId="218"/>
    <cellStyle name="常规 2 8 3" xfId="219"/>
    <cellStyle name="常规 2 4 4 3" xfId="220"/>
    <cellStyle name="常规 9 2" xfId="221"/>
    <cellStyle name="常规 2 4 3 2 2" xfId="222"/>
    <cellStyle name="常规 204 2 2" xfId="223"/>
    <cellStyle name="常规 2 2 81" xfId="224"/>
    <cellStyle name="常规 2 11 3" xfId="225"/>
    <cellStyle name="常规 15 3" xfId="226"/>
    <cellStyle name="常规 20 3" xfId="227"/>
    <cellStyle name="常规 2 8 2 2" xfId="228"/>
    <cellStyle name="常规 19 3" xfId="229"/>
    <cellStyle name="常规 24 3" xfId="230"/>
    <cellStyle name="常规 12 2" xfId="231"/>
    <cellStyle name="常规 4 3" xfId="232"/>
    <cellStyle name="常规 6 2 2" xfId="233"/>
    <cellStyle name="常规 131 3 2" xfId="234"/>
    <cellStyle name="常规 3 20 7" xfId="235"/>
    <cellStyle name="常规 9 3" xfId="236"/>
    <cellStyle name="常规 2 13 3 2" xfId="237"/>
    <cellStyle name="常规 2 5 3 2" xfId="238"/>
    <cellStyle name="常规 84 3" xfId="239"/>
    <cellStyle name="常规 79 3" xfId="240"/>
    <cellStyle name="常规 21 5" xfId="241"/>
    <cellStyle name="常规 204" xfId="242"/>
    <cellStyle name="常规 2 12 5" xfId="243"/>
    <cellStyle name="常规 27 3 2 2" xfId="244"/>
    <cellStyle name="常规 41" xfId="245"/>
    <cellStyle name="常规 36" xfId="246"/>
    <cellStyle name="常规 2 11 3 2" xfId="247"/>
    <cellStyle name="常规 15 3 2" xfId="248"/>
    <cellStyle name="常规 20 3 2" xfId="249"/>
    <cellStyle name="常规 2 2 2 3" xfId="250"/>
    <cellStyle name="常规 173 3" xfId="251"/>
    <cellStyle name="常规 2 12 2 3" xfId="252"/>
    <cellStyle name="常规 21 2 3" xfId="253"/>
    <cellStyle name="常规 24 3 2" xfId="254"/>
    <cellStyle name="常规 19 3 2" xfId="255"/>
    <cellStyle name="常规 40" xfId="256"/>
    <cellStyle name="常规 35" xfId="257"/>
    <cellStyle name="常规 2 26" xfId="258"/>
    <cellStyle name="常规 2 2 4 3" xfId="259"/>
    <cellStyle name="常规 30 2 2 2" xfId="260"/>
    <cellStyle name="常规 19 3 3" xfId="261"/>
    <cellStyle name="常规 24 3 3" xfId="262"/>
    <cellStyle name="常规 62 2" xfId="263"/>
    <cellStyle name="常规 57 2" xfId="264"/>
    <cellStyle name="常规 2 4 5 2" xfId="265"/>
    <cellStyle name="常规 49 2" xfId="266"/>
    <cellStyle name="常规 54 2" xfId="267"/>
    <cellStyle name="常规 2 50 2" xfId="268"/>
    <cellStyle name="常规 2 11 2 2 2" xfId="269"/>
    <cellStyle name="常规 20 2 2 2" xfId="270"/>
    <cellStyle name="常规 84" xfId="271"/>
    <cellStyle name="常规 79" xfId="272"/>
    <cellStyle name="常规 2 2 5 2" xfId="273"/>
    <cellStyle name="常规 2 2" xfId="274"/>
    <cellStyle name="强调文字颜色 1 2" xfId="275"/>
    <cellStyle name="常规 24" xfId="276"/>
    <cellStyle name="常规 19" xfId="277"/>
    <cellStyle name="常规 2 13 3 3" xfId="278"/>
    <cellStyle name="常规 23 2" xfId="279"/>
    <cellStyle name="常规 18 2" xfId="280"/>
    <cellStyle name="常规 15 2 2" xfId="281"/>
    <cellStyle name="常规 20 2 2" xfId="282"/>
    <cellStyle name="常规 2 11 2 2" xfId="283"/>
    <cellStyle name="常规 42" xfId="284"/>
    <cellStyle name="常规 37" xfId="285"/>
    <cellStyle name="常规 2 11 3 3" xfId="286"/>
    <cellStyle name="常规 3 20 7 3 2 2" xfId="287"/>
    <cellStyle name="40% - 强调文字颜色 6 2 2" xfId="288"/>
    <cellStyle name="常规 2 2 5" xfId="289"/>
    <cellStyle name="常规 34 2 2 2" xfId="290"/>
    <cellStyle name="常规 61 2" xfId="291"/>
    <cellStyle name="常规 56 2" xfId="292"/>
    <cellStyle name="常规 53" xfId="293"/>
    <cellStyle name="常规 48" xfId="294"/>
    <cellStyle name="常规 19 2 3" xfId="295"/>
    <cellStyle name="常规 24 2 3" xfId="296"/>
    <cellStyle name="常规 2 5 2" xfId="297"/>
    <cellStyle name="常规 18 3" xfId="298"/>
    <cellStyle name="常规 23 3" xfId="299"/>
    <cellStyle name="常规 2 4 5 2 2" xfId="300"/>
    <cellStyle name="常规 2 11 5" xfId="301"/>
    <cellStyle name="常规 2 4 2" xfId="302"/>
    <cellStyle name="常规 2 4 5" xfId="303"/>
    <cellStyle name="常规 3 20 8 2 2 2" xfId="304"/>
    <cellStyle name="样式 1" xfId="305"/>
    <cellStyle name="常规 3 18 2 3 2" xfId="306"/>
    <cellStyle name="常规 199 2" xfId="307"/>
    <cellStyle name="常规 2 2 2 2 2 2" xfId="308"/>
    <cellStyle name="20% - 强调文字颜色 1 2" xfId="309"/>
    <cellStyle name="常规 23 2 2" xfId="310"/>
    <cellStyle name="常规 18 2 2" xfId="311"/>
    <cellStyle name="常规 15 4" xfId="312"/>
    <cellStyle name="常规 20 4" xfId="313"/>
    <cellStyle name="常规 2 11 4" xfId="314"/>
    <cellStyle name="常规 2 2 6 2" xfId="315"/>
    <cellStyle name="常规 3 18 2 3 3" xfId="316"/>
    <cellStyle name="好 2" xfId="317"/>
    <cellStyle name="常规 199 3" xfId="318"/>
    <cellStyle name="常规 2 6 3" xfId="319"/>
    <cellStyle name="常规 2 6" xfId="320"/>
    <cellStyle name="常规 13 2" xfId="321"/>
    <cellStyle name="常规 2 7" xfId="322"/>
    <cellStyle name="计算 2" xfId="323"/>
    <cellStyle name="常规 50" xfId="324"/>
    <cellStyle name="常规 45" xfId="325"/>
    <cellStyle name="常规 2_2016中高级报评名册" xfId="326"/>
    <cellStyle name="常规 27 3 3" xfId="327"/>
    <cellStyle name="常规 7 2 2" xfId="328"/>
    <cellStyle name="常规 2 2 2 2 3" xfId="329"/>
    <cellStyle name="常规 219 2" xfId="330"/>
    <cellStyle name="常规 2 2 3 2" xfId="331"/>
    <cellStyle name="常规 2 8 2" xfId="332"/>
    <cellStyle name="常规 12 4" xfId="333"/>
    <cellStyle name="常规 30 3" xfId="334"/>
    <cellStyle name="常规 25 3" xfId="335"/>
    <cellStyle name="标题 4 2" xfId="336"/>
    <cellStyle name="40% - 强调文字颜色 4 2" xfId="337"/>
    <cellStyle name="常规 21 2 2 2" xfId="338"/>
    <cellStyle name="常规 2 12 2 2 2" xfId="339"/>
    <cellStyle name="常规 19 4 2" xfId="340"/>
    <cellStyle name="常规 24 4 2" xfId="341"/>
    <cellStyle name="常规 2 2 42 2" xfId="342"/>
    <cellStyle name="常规 131" xfId="343"/>
    <cellStyle name="常规 3 20 8 3 2" xfId="344"/>
    <cellStyle name="20% - 强调文字颜色 3 2 2 2" xfId="345"/>
    <cellStyle name="常规 3 18 2 4 2" xfId="346"/>
    <cellStyle name="常规 12" xfId="347"/>
    <cellStyle name="常规 2 9 2" xfId="348"/>
    <cellStyle name="000 2 3" xfId="349"/>
    <cellStyle name="常规 59 3" xfId="350"/>
    <cellStyle name="常规 64 3" xfId="351"/>
    <cellStyle name="常规 121 2" xfId="352"/>
    <cellStyle name="常规 2 7 2" xfId="353"/>
    <cellStyle name="常规 3 22 6 2 2 2" xfId="354"/>
    <cellStyle name="常规 69 2" xfId="355"/>
    <cellStyle name="60% - 强调文字颜色 5 2" xfId="356"/>
    <cellStyle name="常规 145" xfId="357"/>
    <cellStyle name="常规 27 4 2" xfId="358"/>
    <cellStyle name="60% - 强调文字颜色 5" xfId="359" builtinId="48"/>
    <cellStyle name="常规 21 3" xfId="360"/>
    <cellStyle name="常规 2 12 3" xfId="361"/>
    <cellStyle name="常规 3 22 6 5" xfId="362"/>
    <cellStyle name="常规 3 20 7 3" xfId="363"/>
    <cellStyle name="常规 46 3" xfId="364"/>
    <cellStyle name="常规 51 3" xfId="365"/>
    <cellStyle name="注释 2" xfId="366"/>
    <cellStyle name="常规 33 2 2" xfId="367"/>
    <cellStyle name="常规 28 2 2" xfId="368"/>
    <cellStyle name="常规 58 3" xfId="369"/>
    <cellStyle name="常规 63 3" xfId="370"/>
    <cellStyle name="常规 120 2" xfId="371"/>
    <cellStyle name="常规 3 22 8 3 2" xfId="372"/>
    <cellStyle name="20% - 强调文字颜色 5 2 2 2" xfId="373"/>
    <cellStyle name="常规 3 20 8 2 3" xfId="374"/>
    <cellStyle name="常规 2 4 3" xfId="375"/>
    <cellStyle name="40% - 强调文字颜色 6 2" xfId="376"/>
    <cellStyle name="常规 2 12 3 2 2" xfId="377"/>
    <cellStyle name="常规 21 3 2 2" xfId="378"/>
    <cellStyle name="60% - 强调文字颜色 5 2 2" xfId="379"/>
    <cellStyle name="常规 69 2 2" xfId="380"/>
    <cellStyle name="常规 30" xfId="381"/>
    <cellStyle name="常规 25" xfId="382"/>
    <cellStyle name="适中" xfId="383" builtinId="28"/>
    <cellStyle name="常规 2 11 4 2" xfId="384"/>
    <cellStyle name="常规 7 2 3" xfId="385"/>
    <cellStyle name="常规 2 2 42" xfId="386"/>
    <cellStyle name="20% - 强调文字颜色 1 2 3" xfId="387"/>
    <cellStyle name="常规 12 3" xfId="388"/>
    <cellStyle name="20% - 强调文字颜色 2 2" xfId="389"/>
    <cellStyle name="40% - 强调文字颜色 4 2 2" xfId="390"/>
    <cellStyle name="常规 120 3" xfId="391"/>
    <cellStyle name="常规 139 2" xfId="392"/>
    <cellStyle name="000 4 2" xfId="393"/>
    <cellStyle name="常规 2 12 2 2" xfId="394"/>
    <cellStyle name="常规 21 2 2" xfId="395"/>
    <cellStyle name="常规 68 2" xfId="396"/>
    <cellStyle name="常规 73 2" xfId="397"/>
    <cellStyle name="常规 3 18 2 2 2 2" xfId="398"/>
    <cellStyle name="常规 10 7" xfId="399"/>
    <cellStyle name="常规 219 2 2" xfId="400"/>
    <cellStyle name="差 2" xfId="401"/>
    <cellStyle name="40% - 强调文字颜色 5 2" xfId="402"/>
    <cellStyle name="常规 145 2" xfId="403"/>
    <cellStyle name="常规 29 2 2" xfId="404"/>
    <cellStyle name="常规 34 2 2" xfId="405"/>
    <cellStyle name="常规 3 18 2" xfId="406"/>
    <cellStyle name="20% - 强调文字颜色 4" xfId="407" builtinId="42"/>
    <cellStyle name="输入" xfId="408" builtinId="20"/>
    <cellStyle name="常规 28" xfId="409"/>
    <cellStyle name="常规 33" xfId="410"/>
    <cellStyle name="20% - 强调文字颜色 3" xfId="411" builtinId="38"/>
    <cellStyle name="常规 3 20 8 2 2" xfId="412"/>
    <cellStyle name="常规 3 18 2 3" xfId="413"/>
    <cellStyle name="20% - 强调文字颜色 1 2 2 2" xfId="414"/>
    <cellStyle name="60% - 强调文字颜色 6" xfId="415" builtinId="52"/>
    <cellStyle name="常规 3 22 8 3 3" xfId="416"/>
    <cellStyle name="货币" xfId="417" builtinId="4"/>
    <cellStyle name="60% - 强调文字颜色 2" xfId="418" builtinId="36"/>
    <cellStyle name="Normal 2 2" xfId="419"/>
    <cellStyle name="常规 66" xfId="420"/>
    <cellStyle name="常规 71" xfId="421"/>
    <cellStyle name="常规 3" xfId="422"/>
    <cellStyle name="强调文字颜色 2" xfId="423" builtinId="33"/>
    <cellStyle name="常规 61" xfId="424"/>
    <cellStyle name="常规 56" xfId="425"/>
    <cellStyle name="常规 69" xfId="426"/>
    <cellStyle name="常规 74" xfId="427"/>
    <cellStyle name="常规 3 18 2 2 3" xfId="428"/>
    <cellStyle name="常规 2 10 3" xfId="429"/>
    <cellStyle name="常规 14 3" xfId="430"/>
    <cellStyle name="60% - 强调文字颜色 1" xfId="431" builtinId="32"/>
    <cellStyle name="常规 7" xfId="432"/>
    <cellStyle name="强调文字颜色 6" xfId="433" builtinId="49"/>
    <cellStyle name="常规 65" xfId="434"/>
    <cellStyle name="常规 70" xfId="435"/>
    <cellStyle name="常规 10 7 2 2" xfId="436"/>
    <cellStyle name="60% - 强调文字颜色 4" xfId="437" builtinId="44"/>
    <cellStyle name="常规 2 13 4 2" xfId="438"/>
    <cellStyle name="常规 11 2" xfId="439"/>
    <cellStyle name="常规 2" xfId="440"/>
    <cellStyle name="强调文字颜色 1" xfId="441" builtinId="29"/>
    <cellStyle name="常规 60" xfId="442"/>
    <cellStyle name="常规 55" xfId="443"/>
    <cellStyle name="常规 52 3" xfId="444"/>
    <cellStyle name="常规 47 3" xfId="445"/>
    <cellStyle name="百分比" xfId="446" builtinId="5"/>
    <cellStyle name="常规 42 3" xfId="447"/>
    <cellStyle name="常规 37 3" xfId="448"/>
    <cellStyle name="计算" xfId="449" builtinId="22"/>
    <cellStyle name="常规 8 2 2" xfId="450"/>
    <cellStyle name="常规 2 7 2 2" xfId="451"/>
    <cellStyle name="好" xfId="452" builtinId="26"/>
    <cellStyle name="60% - 强调文字颜色 3" xfId="453" builtinId="40"/>
    <cellStyle name="Normal 2 3" xfId="454"/>
    <cellStyle name="常规 67" xfId="455"/>
    <cellStyle name="常规 72" xfId="456"/>
    <cellStyle name="常规 3 20 7 2 2 2" xfId="457"/>
    <cellStyle name="注释" xfId="458" builtinId="10"/>
    <cellStyle name="常规 121 3" xfId="459"/>
    <cellStyle name="常规 3 22 8 2 3" xfId="460"/>
    <cellStyle name="常规 6 10" xfId="461"/>
    <cellStyle name="标题 2" xfId="462" builtinId="17"/>
    <cellStyle name="40% - 强调文字颜色 2" xfId="463" builtinId="35"/>
    <cellStyle name="20% - 强调文字颜色 6 2" xfId="464"/>
    <cellStyle name="常规 4 2 2 2" xfId="465"/>
    <cellStyle name="常规 5" xfId="466"/>
    <cellStyle name="强调文字颜色 4" xfId="467" builtinId="41"/>
    <cellStyle name="常规 63" xfId="468"/>
    <cellStyle name="常规 58" xfId="469"/>
    <cellStyle name="常规 2 2 3" xfId="470"/>
    <cellStyle name="常规 219" xfId="471"/>
    <cellStyle name="常规 159 2 2" xfId="472"/>
    <cellStyle name="常规 164 2 2" xfId="473"/>
    <cellStyle name="常规 209 2 2" xfId="474"/>
    <cellStyle name="常规 51" xfId="475"/>
    <cellStyle name="常规 46" xfId="476"/>
    <cellStyle name="常规 26 3" xfId="477"/>
    <cellStyle name="常规 31 3" xfId="478"/>
    <cellStyle name="货币[0]" xfId="479" builtinId="7"/>
    <cellStyle name="常规 27 2 2 2" xfId="480"/>
    <cellStyle name="常规 32 2 2 2" xfId="481"/>
    <cellStyle name="20% - 强调文字颜色 2" xfId="482" builtinId="34"/>
    <cellStyle name="常规 88 3" xfId="483"/>
    <cellStyle name="常规 93 3" xfId="484"/>
    <cellStyle name="常规 26 2 2" xfId="485"/>
    <cellStyle name="常规 31 2 2" xfId="486"/>
    <cellStyle name="链接单元格" xfId="487" builtinId="24"/>
    <cellStyle name="常规 42 2 2" xfId="488"/>
    <cellStyle name="常规 37 2 2" xfId="489"/>
    <cellStyle name="标题 4" xfId="490" builtinId="19"/>
    <cellStyle name="40% - 强调文字颜色 4" xfId="491" builtinId="43"/>
    <cellStyle name="常规 25 2 2" xfId="492"/>
    <cellStyle name="常规 30 2 2" xfId="493"/>
    <cellStyle name="常规 38 3" xfId="494"/>
    <cellStyle name="常规 43 3" xfId="495"/>
    <cellStyle name="常规 6 17 2" xfId="496"/>
    <cellStyle name="?鹎%U龡&amp;H?_x0008_e_x0005_9_x0006__x0007__x0001__x0001_" xfId="497"/>
    <cellStyle name="常规 3 18 2 5" xfId="498"/>
    <cellStyle name="已访问的超链接" xfId="499" builtinId="9"/>
    <cellStyle name="常规 10" xfId="500"/>
    <cellStyle name="常规 3 18 2 3 2 2" xfId="501"/>
    <cellStyle name="标题 5" xfId="502"/>
    <cellStyle name="40% - 强调文字颜色 5" xfId="503" builtinId="47"/>
    <cellStyle name="常规 199 2 2" xfId="504"/>
    <cellStyle name="常规 180 3" xfId="505"/>
    <cellStyle name="标题" xfId="506" builtinId="15"/>
    <cellStyle name="常规 111" xfId="507"/>
    <cellStyle name="千位分隔" xfId="508" builtinId="3"/>
    <cellStyle name="常规 3 18 2 2" xfId="509"/>
    <cellStyle name="常规 2 2 81 2" xfId="510"/>
    <cellStyle name="警告文本" xfId="511" builtinId="11"/>
    <cellStyle name="常规 43 2 2" xfId="512"/>
    <cellStyle name="常规 38 2 2" xfId="513"/>
    <cellStyle name="20% - 强调文字颜色 1" xfId="514" builtinId="30"/>
    <cellStyle name="常规 40 3" xfId="515"/>
    <cellStyle name="常规 35 3" xfId="516"/>
    <cellStyle name="常规 2 13 3 2 2" xfId="517"/>
    <cellStyle name="常规 68 2 2" xfId="518"/>
    <cellStyle name="汇总" xfId="519" builtinId="25"/>
    <cellStyle name="警告文本 2" xfId="520"/>
    <cellStyle name="40% - 强调文字颜色 3" xfId="521" builtinId="39"/>
    <cellStyle name="标题 3" xfId="522" builtinId="18"/>
    <cellStyle name="Normal 2" xfId="523"/>
    <cellStyle name="常规 27 2 2" xfId="524"/>
    <cellStyle name="常规 32 2 2" xfId="525"/>
    <cellStyle name="超链接" xfId="526" builtinId="8"/>
    <cellStyle name="60% - 强调文字颜色 1 2" xfId="527"/>
    <cellStyle name="常规 65 2" xfId="528"/>
    <cellStyle name="常规 70 2" xfId="529"/>
    <cellStyle name="40% - 强调文字颜色 6" xfId="530" builtinId="51"/>
    <cellStyle name="解释性文本" xfId="531" builtinId="53"/>
    <cellStyle name="常规 4" xfId="532"/>
    <cellStyle name="强调文字颜色 3" xfId="533" builtinId="37"/>
    <cellStyle name="常规 62" xfId="534"/>
    <cellStyle name="常规 57" xfId="535"/>
    <cellStyle name="常规 2 2 2" xfId="536"/>
    <cellStyle name="常规 173" xfId="537"/>
    <cellStyle name="20% - 强调文字颜色 4 2" xfId="538"/>
    <cellStyle name="20% - 强调文字颜色 5" xfId="539" builtinId="46"/>
    <cellStyle name="常规 3 22 8 2 2" xfId="540"/>
    <cellStyle name="40% - 强调文字颜色 1" xfId="541" builtinId="31"/>
    <cellStyle name="标题 1" xfId="542" builtinId="16"/>
    <cellStyle name="常规 42 2" xfId="543"/>
    <cellStyle name="常规 37 2" xfId="544"/>
    <cellStyle name="常规 6" xfId="545"/>
    <cellStyle name="千位分隔[0]" xfId="546" builtinId="6"/>
    <cellStyle name="强调文字颜色 5" xfId="547" builtinId="45"/>
    <cellStyle name="常规 64" xfId="548"/>
    <cellStyle name="常规 59" xfId="549"/>
    <cellStyle name="60% - 强调文字颜色 4 2" xfId="550"/>
    <cellStyle name="常规 2 2 4" xfId="551"/>
    <cellStyle name="常规 180" xfId="552"/>
    <cellStyle name="常规 3 4" xfId="553"/>
    <cellStyle name="常规 131 2 3" xfId="554"/>
    <cellStyle name="差" xfId="555" builtinId="27"/>
    <cellStyle name="常规 3 20 7 3 3" xfId="556"/>
    <cellStyle name="检查单元格" xfId="557" builtinId="23"/>
    <cellStyle name="常规 199" xfId="558"/>
    <cellStyle name="常规 2 13 5" xfId="559"/>
    <cellStyle name="常规 34 3 2" xfId="560"/>
    <cellStyle name="常规 131 3 3" xfId="561"/>
    <cellStyle name="常规 6 2 3" xfId="562"/>
    <cellStyle name="常规 4 2 2" xfId="563"/>
    <cellStyle name="20% - 强调文字颜色 6" xfId="564" builtinId="50"/>
    <cellStyle name="20% - 强调文字颜色 2 2 2 2" xfId="565"/>
    <cellStyle name="常规 13" xfId="566"/>
    <cellStyle name="40% - 强调文字颜色 2 2 3" xfId="567"/>
    <cellStyle name="000 4" xfId="568"/>
    <cellStyle name="常规 148 2 2" xfId="569"/>
    <cellStyle name="常规 3 22 8 4" xfId="570"/>
    <cellStyle name="20% - 强调文字颜色 5 2 3" xfId="571"/>
    <cellStyle name="常规 121" xfId="572"/>
    <cellStyle name="常规 111 3" xfId="573"/>
    <cellStyle name="常规 22 2" xfId="574"/>
    <cellStyle name="常规 17 2" xfId="575"/>
    <cellStyle name="常规 2 13 2" xfId="576"/>
    <cellStyle name="常规 120 2 2" xfId="577"/>
    <cellStyle name="常规 3 20 7 4" xfId="578"/>
    <cellStyle name="常规 3 2 2" xfId="579"/>
    <cellStyle name="常规 93" xfId="580"/>
    <cellStyle name="常规 88" xfId="581"/>
    <cellStyle name="常规 131 2 2" xfId="582"/>
    <cellStyle name="常规 3 3" xfId="583"/>
    <cellStyle name="常规 2 13 2 3" xfId="584"/>
    <cellStyle name="常规 27 3 2" xfId="585"/>
    <cellStyle name="常规 32 3 2" xfId="586"/>
    <cellStyle name="常规 209 2" xfId="587"/>
    <cellStyle name="常规 159 2" xfId="588"/>
    <cellStyle name="常规 164 2" xfId="589"/>
    <cellStyle name="常规 214 2" xfId="590"/>
    <cellStyle name="常规 145 3" xfId="591"/>
    <cellStyle name="常规 2 3 3" xfId="592"/>
    <cellStyle name="常规 45 2 2" xfId="593"/>
    <cellStyle name="常规 50 2 2" xfId="594"/>
    <cellStyle name="常规 3 18 2 4" xfId="595"/>
    <cellStyle name="常规 2 5 2 2" xfId="596"/>
    <cellStyle name="常规 32 3" xfId="597"/>
    <cellStyle name="常规 27 3" xfId="598"/>
    <cellStyle name="输入 2" xfId="599"/>
    <cellStyle name="常规 209 3" xfId="600"/>
    <cellStyle name="常规 164 3" xfId="601"/>
    <cellStyle name="常规 159 3" xfId="602"/>
    <cellStyle name="常规 21 4 2" xfId="603"/>
    <cellStyle name="常规 79 2 2" xfId="604"/>
    <cellStyle name="常规 84 2 2" xfId="605"/>
    <cellStyle name="常规 148 2" xfId="606"/>
    <cellStyle name="常规 2 12 4 2" xfId="607"/>
    <cellStyle name="40% - 强调文字颜色 5 2 2" xfId="608"/>
    <cellStyle name="40% - 强调文字颜色 5 2 3" xfId="609"/>
    <cellStyle name="常规 148 3" xfId="610"/>
    <cellStyle name="60% - 强调文字颜色 2 2" xfId="611"/>
    <cellStyle name="20% - 强调文字颜色 3 2" xfId="612"/>
    <cellStyle name="常规 66 2" xfId="613"/>
    <cellStyle name="常规 71 2" xfId="614"/>
    <cellStyle name="Normal 2 2 2" xfId="615"/>
    <cellStyle name="40% - 强调文字颜色 1 2 3" xfId="616"/>
    <cellStyle name="常规 94 2" xfId="617"/>
    <cellStyle name="常规 11" xfId="618"/>
    <cellStyle name="常规 3 20 7 3 2" xfId="619"/>
    <cellStyle name="常规 3 20 8" xfId="620"/>
    <cellStyle name="常规 2 4 7" xfId="621"/>
    <cellStyle name="常规 5 2" xfId="622"/>
    <cellStyle name="20% - 强调文字颜色 6 2 2" xfId="623"/>
    <cellStyle name="强调文字颜色 4 2" xfId="624"/>
    <cellStyle name="常规 6 17 2 2" xfId="625"/>
    <cellStyle name="常规 3 20 8 5" xfId="626"/>
    <cellStyle name="常规 3 3 3" xfId="627"/>
    <cellStyle name="常规 46 2 2" xfId="628"/>
    <cellStyle name="常规 51 2 2" xfId="629"/>
    <cellStyle name="常规 45 3" xfId="630"/>
    <cellStyle name="常规 50 3" xfId="631"/>
    <cellStyle name="常规 88 2 2" xfId="632"/>
    <cellStyle name="常规 93 2 2" xfId="633"/>
    <cellStyle name="常规 19 5" xfId="634"/>
    <cellStyle name="常规 24 5" xfId="635"/>
    <cellStyle name="常规 32 4" xfId="636"/>
    <cellStyle name="常规 27 4" xfId="637"/>
    <cellStyle name="常规 3 22 8 2" xfId="638"/>
    <cellStyle name="常规 57 3" xfId="639"/>
    <cellStyle name="常规 62 3" xfId="640"/>
    <cellStyle name="常规 9 2 2" xfId="641"/>
    <cellStyle name="常规 34 3" xfId="642"/>
    <cellStyle name="常规 29 3" xfId="643"/>
    <cellStyle name="常规 2 4 3 2" xfId="644"/>
    <cellStyle name="常规 2 11 2" xfId="645"/>
    <cellStyle name="常规 20 2" xfId="646"/>
    <cellStyle name="常规 15 2" xfId="647"/>
    <cellStyle name="常规 21 4" xfId="648"/>
    <cellStyle name="常规 148" xfId="649"/>
    <cellStyle name="常规 2 12 4" xfId="650"/>
    <cellStyle name="常规 79 2" xfId="651"/>
    <cellStyle name="常规 84 2" xfId="652"/>
    <cellStyle name="常规 3 20 8 4 2" xfId="653"/>
    <cellStyle name="常规 3 3 2 2" xfId="654"/>
    <cellStyle name="常规 10 7 3" xfId="655"/>
    <cellStyle name="常规 22" xfId="656"/>
    <cellStyle name="常规 17" xfId="657"/>
    <cellStyle name="常规 2 13" xfId="658"/>
    <cellStyle name="常规 2 6 2 2" xfId="659"/>
    <cellStyle name="常规 21 2" xfId="660"/>
    <cellStyle name="常规 16 2" xfId="661"/>
    <cellStyle name="常规 2 12 2" xfId="662"/>
    <cellStyle name="强调文字颜色 2 2" xfId="663"/>
    <cellStyle name="常规 2 2 7" xfId="664"/>
    <cellStyle name="常规 3 2" xfId="665"/>
    <cellStyle name="常规 2 13 4" xfId="666"/>
    <cellStyle name="常规 16" xfId="667"/>
    <cellStyle name="常规 21" xfId="668"/>
    <cellStyle name="常规 2 12" xfId="669"/>
    <cellStyle name="常规 47 2 2" xfId="670"/>
    <cellStyle name="常规 52 2 2" xfId="671"/>
    <cellStyle name="常规 39" xfId="672"/>
    <cellStyle name="常规 44" xfId="673"/>
    <cellStyle name="常规 170 3" xfId="674"/>
    <cellStyle name="常规 34 2 3" xfId="675"/>
    <cellStyle name="常规 46 2" xfId="676"/>
    <cellStyle name="常规 51 2" xfId="677"/>
    <cellStyle name="常规 39 2 2" xfId="678"/>
    <cellStyle name="常规 6 17" xfId="679"/>
    <cellStyle name="常规 35 2 2" xfId="680"/>
    <cellStyle name="常规 40 2 2" xfId="681"/>
    <cellStyle name="强调文字颜色 3 2" xfId="682"/>
    <cellStyle name="常规 4 2" xfId="683"/>
    <cellStyle name="40% - 强调文字颜色 3 2 2" xfId="684"/>
    <cellStyle name="标题 3 2 2" xfId="685"/>
    <cellStyle name="常规 71 3" xfId="686"/>
    <cellStyle name="常规 6 10 3" xfId="687"/>
    <cellStyle name="常规 14 2" xfId="688"/>
    <cellStyle name="常规 2 10 2" xfId="689"/>
    <cellStyle name="常规 7 4" xfId="690"/>
    <cellStyle name="检查单元格 2" xfId="691"/>
    <cellStyle name="常规 68 3" xfId="692"/>
    <cellStyle name="常规 8" xfId="693"/>
    <cellStyle name="常规 3 22 6 2" xfId="694"/>
    <cellStyle name="000 3 2" xfId="695"/>
    <cellStyle name="常规 30 4" xfId="696"/>
    <cellStyle name="常规 88 2" xfId="697"/>
    <cellStyle name="常规 93 2" xfId="698"/>
    <cellStyle name="常规 3 20 7 4 2" xfId="699"/>
    <cellStyle name="常规 3 2 2 2" xfId="700"/>
    <cellStyle name="常规 72 2 2" xfId="701"/>
    <cellStyle name="常规 67 2 2" xfId="702"/>
    <cellStyle name="常规 45 2" xfId="703"/>
    <cellStyle name="常规 50 2" xfId="704"/>
    <cellStyle name="常规 20 2 3" xfId="705"/>
    <cellStyle name="常规 2 11 2 3" xfId="706"/>
    <cellStyle name="常规 2 5 3" xfId="707"/>
    <cellStyle name="解释性文本 2" xfId="708"/>
    <cellStyle name="注释 2 3" xfId="709"/>
    <cellStyle name="常规 24 2" xfId="710"/>
    <cellStyle name="常规 19 2" xfId="711"/>
    <cellStyle name="常规 53 2" xfId="712"/>
    <cellStyle name="常规 48 2" xfId="713"/>
    <cellStyle name="常规 56 2 2" xfId="714"/>
    <cellStyle name="常规 61 2 2" xfId="715"/>
    <cellStyle name="常规 24 4" xfId="716"/>
    <cellStyle name="常规 19 4" xfId="717"/>
    <cellStyle name="常规 55 2" xfId="718"/>
    <cellStyle name="常规 60 2" xfId="719"/>
    <cellStyle name="常规 3 22 8 4 2" xfId="720"/>
    <cellStyle name="常规 3 20 8 3 3" xfId="721"/>
    <cellStyle name="常规 58 2 2" xfId="722"/>
    <cellStyle name="常规 63 2 2" xfId="723"/>
    <cellStyle name="常规 59 2" xfId="724"/>
    <cellStyle name="常规 64 2" xfId="725"/>
    <cellStyle name="60% - 强调文字颜色 1 2 2" xfId="726"/>
    <cellStyle name="常规 9" xfId="727"/>
    <cellStyle name="60% - 强调文字颜色 2 2 2" xfId="728"/>
    <cellStyle name="常规 71 2 2" xfId="729"/>
    <cellStyle name="0,0_x000d__x000a_NA_x000d__x000a_" xfId="730"/>
    <cellStyle name="常规 41 2 2" xfId="731"/>
    <cellStyle name="常规 36 2 2" xfId="732"/>
    <cellStyle name="常规 7 3" xfId="733"/>
    <cellStyle name="注释 2 2" xfId="734"/>
    <cellStyle name="常规 10 2" xfId="735"/>
    <cellStyle name="常规 3 20 7 5" xfId="736"/>
    <cellStyle name="常规 3 2 3" xfId="737"/>
    <cellStyle name="常规 111 2" xfId="738"/>
    <cellStyle name="常规 54 3" xfId="739"/>
    <cellStyle name="常规 49 3" xfId="740"/>
    <cellStyle name="常规 2 4 5 3" xfId="741"/>
    <cellStyle name="汇总 2" xfId="742"/>
    <cellStyle name="常规 44 2" xfId="743"/>
    <cellStyle name="常规 39 2" xfId="744"/>
    <cellStyle name="输出 2" xfId="745"/>
    <cellStyle name="适中 2" xfId="746"/>
    <cellStyle name="常规 25 2" xfId="747"/>
    <cellStyle name="常规 30 2" xfId="748"/>
    <cellStyle name="常规 2 2 6" xfId="749"/>
    <cellStyle name="常规 7 2 2 2" xfId="750"/>
    <cellStyle name="常规 2 10 2 2" xfId="751"/>
    <cellStyle name="常规 14 2 2" xfId="752"/>
    <cellStyle name="常规 2 13 2 2 2" xfId="753"/>
    <cellStyle name="常规 131 2" xfId="754"/>
    <cellStyle name="常规 69 3" xfId="755"/>
    <cellStyle name="常规 3 4 2" xfId="756"/>
    <cellStyle name="输出" xfId="757" builtinId="21"/>
    <cellStyle name="常规 2 3 2 2" xfId="758"/>
    <cellStyle name="60% - 强调文字颜色 6 2 2" xfId="759"/>
    <cellStyle name="常规 2 4 4 2" xfId="760"/>
    <cellStyle name="常规 2 8" xfId="761"/>
    <cellStyle name="60% - 强调文字颜色 6 2" xfId="762"/>
    <cellStyle name="常规 2 4 4" xfId="763"/>
    <cellStyle name="常规 68" xfId="764"/>
    <cellStyle name="常规 73" xfId="765"/>
    <cellStyle name="常规 3 18 2 2 2" xfId="766"/>
    <cellStyle name="常规 2 3" xfId="767"/>
    <cellStyle name="常规 19 3 2 2" xfId="768"/>
    <cellStyle name="常规 24 3 2 2" xfId="769"/>
    <cellStyle name="常规 34 4" xfId="770"/>
    <cellStyle name="常规 3 20 7 2 2" xfId="771"/>
    <cellStyle name="常规 3 22 6 4 2" xfId="772"/>
    <cellStyle name="常规 2 7 3" xfId="773"/>
    <cellStyle name="常规 2 4" xfId="774"/>
    <cellStyle name="常规 204 3" xfId="775"/>
    <cellStyle name="常规 21 3 3" xfId="776"/>
    <cellStyle name="常规 2 12 3 3" xfId="777"/>
  </cellStyles>
  <dxfs count="1">
    <dxf>
      <font>
        <b val="1"/>
        <i val="1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D12" sqref="D12"/>
    </sheetView>
  </sheetViews>
  <sheetFormatPr defaultColWidth="9" defaultRowHeight="15" outlineLevelCol="6"/>
  <cols>
    <col min="1" max="1" width="4" style="2" customWidth="true"/>
    <col min="2" max="2" width="37" style="3" customWidth="true"/>
    <col min="3" max="3" width="12.875" style="4" customWidth="true"/>
    <col min="4" max="4" width="9.25" style="4" customWidth="true"/>
    <col min="5" max="5" width="12.875" style="2" customWidth="true"/>
    <col min="6" max="6" width="67.625" style="2" customWidth="true"/>
    <col min="7" max="7" width="10.5" style="2" customWidth="true"/>
    <col min="8" max="8" width="19.375" style="2" customWidth="true"/>
  </cols>
  <sheetData>
    <row r="1" ht="43.5" customHeight="true" spans="1:7">
      <c r="A1" s="5" t="s">
        <v>0</v>
      </c>
      <c r="B1" s="5"/>
      <c r="C1" s="5"/>
      <c r="D1" s="5"/>
      <c r="E1" s="5"/>
      <c r="F1" s="5"/>
      <c r="G1" s="5"/>
    </row>
    <row r="2" ht="20.25" spans="1:7">
      <c r="A2" s="6"/>
      <c r="B2" s="6"/>
      <c r="C2" s="6"/>
      <c r="D2" s="6"/>
      <c r="E2" s="6"/>
      <c r="F2" s="14"/>
      <c r="G2" s="14"/>
    </row>
    <row r="3" ht="39.75" customHeight="true" spans="1:7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7" t="s">
        <v>6</v>
      </c>
      <c r="G3" s="8" t="s">
        <v>7</v>
      </c>
    </row>
    <row r="4" s="1" customFormat="true" ht="33" customHeight="true" spans="1:7">
      <c r="A4" s="9">
        <v>1</v>
      </c>
      <c r="B4" s="10" t="s">
        <v>8</v>
      </c>
      <c r="C4" s="11" t="s">
        <v>9</v>
      </c>
      <c r="D4" s="11" t="s">
        <v>10</v>
      </c>
      <c r="E4" s="15" t="s">
        <v>11</v>
      </c>
      <c r="F4" s="11" t="s">
        <v>12</v>
      </c>
      <c r="G4" s="16">
        <v>5924.33</v>
      </c>
    </row>
    <row r="5" ht="33" customHeight="true" spans="1:7">
      <c r="A5" s="12">
        <v>2</v>
      </c>
      <c r="B5" s="10" t="s">
        <v>13</v>
      </c>
      <c r="C5" s="11" t="s">
        <v>14</v>
      </c>
      <c r="D5" s="13" t="s">
        <v>15</v>
      </c>
      <c r="E5" s="15" t="s">
        <v>11</v>
      </c>
      <c r="F5" s="11" t="s">
        <v>16</v>
      </c>
      <c r="G5" s="16">
        <v>1100</v>
      </c>
    </row>
    <row r="6" ht="33" customHeight="true" spans="1:7">
      <c r="A6" s="12">
        <v>3</v>
      </c>
      <c r="B6" s="10" t="s">
        <v>17</v>
      </c>
      <c r="C6" s="11" t="s">
        <v>18</v>
      </c>
      <c r="D6" s="11" t="s">
        <v>19</v>
      </c>
      <c r="E6" s="17" t="s">
        <v>20</v>
      </c>
      <c r="F6" s="11" t="s">
        <v>21</v>
      </c>
      <c r="G6" s="16">
        <v>1000</v>
      </c>
    </row>
    <row r="7" ht="33" customHeight="true" spans="1:7">
      <c r="A7" s="12">
        <v>4</v>
      </c>
      <c r="B7" s="10" t="s">
        <v>22</v>
      </c>
      <c r="C7" s="11" t="s">
        <v>23</v>
      </c>
      <c r="D7" s="11" t="s">
        <v>24</v>
      </c>
      <c r="E7" s="18" t="s">
        <v>25</v>
      </c>
      <c r="F7" s="11" t="s">
        <v>26</v>
      </c>
      <c r="G7" s="16">
        <v>3334</v>
      </c>
    </row>
    <row r="8" ht="33" customHeight="true" spans="1:7">
      <c r="A8" s="12">
        <v>5</v>
      </c>
      <c r="B8" s="10" t="s">
        <v>27</v>
      </c>
      <c r="C8" s="11" t="s">
        <v>28</v>
      </c>
      <c r="D8" s="11" t="s">
        <v>29</v>
      </c>
      <c r="E8" s="16" t="s">
        <v>30</v>
      </c>
      <c r="F8" s="11" t="s">
        <v>31</v>
      </c>
      <c r="G8" s="16">
        <v>1250</v>
      </c>
    </row>
    <row r="9" ht="33" customHeight="true" spans="1:7">
      <c r="A9" s="12">
        <v>6</v>
      </c>
      <c r="B9" s="10" t="s">
        <v>32</v>
      </c>
      <c r="C9" s="11" t="s">
        <v>33</v>
      </c>
      <c r="D9" s="11" t="s">
        <v>34</v>
      </c>
      <c r="E9" s="16" t="s">
        <v>35</v>
      </c>
      <c r="F9" s="11" t="s">
        <v>36</v>
      </c>
      <c r="G9" s="16">
        <v>2606</v>
      </c>
    </row>
  </sheetData>
  <mergeCells count="1">
    <mergeCell ref="A1:G1"/>
  </mergeCells>
  <conditionalFormatting sqref="E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2006-09-18T19:21:00Z</dcterms:created>
  <cp:lastPrinted>2024-10-16T14:48:00Z</cp:lastPrinted>
  <dcterms:modified xsi:type="dcterms:W3CDTF">2025-12-23T11:05:49Z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E3FCB463BE884044AF1EFE56CD8BC9E9</vt:lpwstr>
  </property>
</Properties>
</file>