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<sst xmlns="http://schemas.openxmlformats.org/spreadsheetml/2006/main" count="134" uniqueCount="80">
  <si>
    <t>行政相对人名称</t>
  </si>
  <si>
    <t>统一社会信用代码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</si>
  <si>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</si>
  <si>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</si>
  <si>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</si>
  <si>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</si>
  <si>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</si>
  <si>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</si>
  <si>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</si>
  <si>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</si>
  <si>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</si>
  <si>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</si>
  <si>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</si>
  <si>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准予行政许可决定书</t>
  </si>
  <si>
    <t>普通</t>
  </si>
  <si>
    <t>人力资源服务许可证</t>
  </si>
  <si>
    <t>人力资源服务机构许可</t>
  </si>
  <si>
    <t>天津市武清区人力资源和社会保障局</t>
  </si>
  <si>
    <t>天津瑞鼎人力资源服务有限公司</t>
  </si>
  <si>
    <t xml:space="preserve">91120222MACLC5RK2J </t>
  </si>
  <si>
    <t>（津）人服证字〔2023〕第1400001023</t>
  </si>
  <si>
    <t>李建丽</t>
  </si>
  <si>
    <t>20230703171721503941</t>
  </si>
  <si>
    <t>天津建环物业服务有限公司</t>
  </si>
  <si>
    <t>91120222MACH5GJ52</t>
  </si>
  <si>
    <t>（津）人服证字〔2023〕第1400001123</t>
  </si>
  <si>
    <t>周庆宇</t>
  </si>
  <si>
    <t>20230711130115988531</t>
  </si>
  <si>
    <t>天津锦恒人力资源服务有限公司</t>
  </si>
  <si>
    <t>91120222MACLAQ2P0P</t>
  </si>
  <si>
    <t>（津）人服证字〔2023〕第1400001223</t>
  </si>
  <si>
    <t>李立鹏</t>
  </si>
  <si>
    <t>20230728102240795127</t>
  </si>
  <si>
    <t>（津）人服证字〔2023〕第1400001323</t>
  </si>
  <si>
    <t>（津）人服证字〔2023〕第1400001423</t>
  </si>
  <si>
    <t>（津）人服证字〔2023〕第1400001623</t>
  </si>
  <si>
    <t>（津）人服证字〔2023〕第1400001723</t>
  </si>
  <si>
    <t>天津武清直聘信息科技有限公司</t>
  </si>
  <si>
    <t>91120222MACPF3X95Q</t>
  </si>
  <si>
    <t>（津）人服证字〔2023〕第1400001823</t>
  </si>
  <si>
    <t>张桂媛</t>
  </si>
  <si>
    <t>20230830173038293968</t>
  </si>
  <si>
    <t>天津市华夏富森科技有限公司</t>
  </si>
  <si>
    <t>91120222MA06UX5751</t>
  </si>
  <si>
    <t>（津）人服证字〔2023〕第1400001923</t>
  </si>
  <si>
    <t>马洪松</t>
  </si>
  <si>
    <t>20230907161047225262</t>
  </si>
  <si>
    <t>天津市泓信劳动服务有限公司</t>
  </si>
  <si>
    <t>91120222MA7FTQE95W</t>
  </si>
  <si>
    <t>（津）人服证字〔2023〕第1400002023</t>
  </si>
  <si>
    <t>潘红利</t>
  </si>
  <si>
    <t>20230905160359548369</t>
  </si>
  <si>
    <t>天津雅信人力资源有限公司</t>
  </si>
  <si>
    <t>天津鑫海达人力资源服务有限公司</t>
  </si>
  <si>
    <t>天津新彼岸人力资源有限公司</t>
  </si>
  <si>
    <t>天津多赢智联人力资源有限公司</t>
  </si>
  <si>
    <t>中泰华宸（天津）检测技术有限公司</t>
  </si>
  <si>
    <t>天津拓兴人力资源有限公司</t>
  </si>
  <si>
    <t>91120222MAC2FFR48N</t>
  </si>
  <si>
    <t>91120222MACN10QW22</t>
  </si>
  <si>
    <t>91120222MACP2A640F</t>
  </si>
  <si>
    <t>91120222MACTE93G6T</t>
  </si>
  <si>
    <t>91120222MA05XUQ256</t>
  </si>
  <si>
    <t>91120224MACM2WBP1C</t>
  </si>
  <si>
    <t>王紫旭</t>
  </si>
  <si>
    <t>王海弯</t>
  </si>
  <si>
    <t>陈厅厅</t>
  </si>
  <si>
    <t>韩波</t>
  </si>
  <si>
    <t>牛艳红</t>
  </si>
  <si>
    <t>李彤彤</t>
  </si>
  <si>
    <t>20230804113924739146</t>
  </si>
  <si>
    <t>20230809154538915243</t>
  </si>
  <si>
    <t>20230811151107921945</t>
  </si>
  <si>
    <t>20230818183234861936</t>
  </si>
  <si>
    <t>20230821194016958168</t>
  </si>
  <si>
    <t>20230915095911142388</t>
  </si>
  <si>
    <t>（津）人服证字〔2023〕第1400001523</t>
  </si>
  <si>
    <t>（津）人服证字〔2023〕第1400002123</t>
  </si>
  <si>
    <t>天津市武清区人力资源和社会保障局</t>
    <phoneticPr fontId="6" type="noConversion"/>
  </si>
  <si>
    <t>武清区人力资源服务机构新设立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</si>
</sst>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18"/>
      <name val="文星简小标宋"/>
      <charset val="134"/>
    </font>
    <font>
      <sz val="1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indexed="8"/>
      <name val="微软雅黑"/>
      <family val="2"/>
      <charset val="134"/>
    </font>
    <font>
      <sz val="11"/>
      <color theme="1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workbookViewId="0">
      <selection sqref="A1:N1"/>
    </sheetView>
  </sheetViews>
  <sheetFormatPr defaultColWidth="9" defaultRowHeight="13.5"/>
  <cols>
    <col min="1" max="1" width="35.875" style="1" customWidth="1"/>
    <col min="2" max="2" width="25.375" style="1" customWidth="1"/>
    <col min="3" max="3" width="13" style="1" customWidth="1"/>
    <col min="4" max="4" width="21.375" style="1" customWidth="1"/>
    <col min="5" max="5" width="25.5" style="1" customWidth="1"/>
    <col min="6" max="6" width="9" style="1"/>
    <col min="7" max="7" width="13.75" style="1" customWidth="1"/>
    <col min="8" max="8" width="14.875" style="1" customWidth="1"/>
    <col min="9" max="9" width="9" style="1"/>
    <col min="10" max="10" width="13.25" style="1" customWidth="1"/>
    <col min="11" max="12" width="10.5" style="1" customWidth="1"/>
    <col min="13" max="13" width="33.875" style="1" customWidth="1"/>
    <col min="14" max="16384" width="9" style="1"/>
  </cols>
  <sheetData>
    <row r="1" spans="1:14" ht="22.5">
      <c r="A1" s="9" t="s">
        <v>79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31.5" customHeight="1">
      <c r="A2" s="2" t="s">
        <v>0</v>
      </c>
      <c r="B2" s="3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3" t="s">
        <v>9</v>
      </c>
      <c r="K2" s="3" t="s">
        <v>10</v>
      </c>
      <c r="L2" s="3" t="s">
        <v>11</v>
      </c>
      <c r="M2" s="2" t="s">
        <v>12</v>
      </c>
    </row>
    <row r="3" spans="1:14" ht="58.5" customHeight="1">
      <c r="A3" s="4" t="s">
        <v>18</v>
      </c>
      <c r="B3" s="3" t="s">
        <v>19</v>
      </c>
      <c r="C3" s="2" t="s">
        <v>21</v>
      </c>
      <c r="D3" s="5" t="s">
        <v>13</v>
      </c>
      <c r="E3" s="3" t="s">
        <v>22</v>
      </c>
      <c r="F3" s="4" t="s">
        <v>14</v>
      </c>
      <c r="G3" s="5" t="s">
        <v>15</v>
      </c>
      <c r="H3" s="3" t="s">
        <v>20</v>
      </c>
      <c r="I3" s="5" t="s">
        <v>16</v>
      </c>
      <c r="J3" s="6">
        <v>45114</v>
      </c>
      <c r="K3" s="6">
        <v>45114</v>
      </c>
      <c r="L3" s="6">
        <v>46940</v>
      </c>
      <c r="M3" s="4" t="s">
        <v>78</v>
      </c>
    </row>
    <row r="4" spans="1:14" ht="58.5" customHeight="1">
      <c r="A4" s="4" t="s">
        <v>23</v>
      </c>
      <c r="B4" s="3" t="s">
        <v>24</v>
      </c>
      <c r="C4" s="2" t="s">
        <v>26</v>
      </c>
      <c r="D4" s="5" t="s">
        <v>13</v>
      </c>
      <c r="E4" s="3" t="s">
        <v>27</v>
      </c>
      <c r="F4" s="4" t="s">
        <v>14</v>
      </c>
      <c r="G4" s="5" t="s">
        <v>15</v>
      </c>
      <c r="H4" s="3" t="s">
        <v>25</v>
      </c>
      <c r="I4" s="5" t="s">
        <v>16</v>
      </c>
      <c r="J4" s="6">
        <v>45124</v>
      </c>
      <c r="K4" s="6">
        <v>45124</v>
      </c>
      <c r="L4" s="6">
        <v>46950</v>
      </c>
      <c r="M4" s="4" t="s">
        <v>17</v>
      </c>
    </row>
    <row r="5" spans="1:14" s="8" customFormat="1" ht="58.5" customHeight="1">
      <c r="A5" s="4" t="s">
        <v>28</v>
      </c>
      <c r="B5" s="4" t="s">
        <v>29</v>
      </c>
      <c r="C5" s="4" t="s">
        <v>31</v>
      </c>
      <c r="D5" s="5" t="s">
        <v>13</v>
      </c>
      <c r="E5" s="7" t="s">
        <v>32</v>
      </c>
      <c r="F5" s="4" t="s">
        <v>14</v>
      </c>
      <c r="G5" s="5" t="s">
        <v>15</v>
      </c>
      <c r="H5" s="5" t="s">
        <v>30</v>
      </c>
      <c r="I5" s="5" t="s">
        <v>16</v>
      </c>
      <c r="J5" s="6">
        <v>45139</v>
      </c>
      <c r="K5" s="6">
        <v>45139</v>
      </c>
      <c r="L5" s="6">
        <v>46965</v>
      </c>
      <c r="M5" s="4" t="s">
        <v>17</v>
      </c>
    </row>
    <row r="6" spans="1:14" s="8" customFormat="1" ht="58.5" customHeight="1">
      <c r="A6" s="4" t="s">
        <v>52</v>
      </c>
      <c r="B6" s="4" t="s">
        <v>58</v>
      </c>
      <c r="C6" s="4" t="s">
        <v>64</v>
      </c>
      <c r="D6" s="5" t="s">
        <v>13</v>
      </c>
      <c r="E6" s="7" t="s">
        <v>70</v>
      </c>
      <c r="F6" s="4" t="s">
        <v>14</v>
      </c>
      <c r="G6" s="5" t="s">
        <v>15</v>
      </c>
      <c r="H6" s="5" t="s">
        <v>33</v>
      </c>
      <c r="I6" s="5" t="s">
        <v>16</v>
      </c>
      <c r="J6" s="6">
        <v>45148</v>
      </c>
      <c r="K6" s="6">
        <v>45148</v>
      </c>
      <c r="L6" s="6">
        <v>46974</v>
      </c>
      <c r="M6" s="4" t="s">
        <v>78</v>
      </c>
    </row>
    <row r="7" spans="1:14" s="8" customFormat="1" ht="58.5" customHeight="1">
      <c r="A7" s="4" t="s">
        <v>53</v>
      </c>
      <c r="B7" s="4" t="s">
        <v>59</v>
      </c>
      <c r="C7" s="4" t="s">
        <v>65</v>
      </c>
      <c r="D7" s="5" t="s">
        <v>13</v>
      </c>
      <c r="E7" s="7" t="s">
        <v>71</v>
      </c>
      <c r="F7" s="4" t="s">
        <v>14</v>
      </c>
      <c r="G7" s="5" t="s">
        <v>15</v>
      </c>
      <c r="H7" s="5" t="s">
        <v>34</v>
      </c>
      <c r="I7" s="5" t="s">
        <v>16</v>
      </c>
      <c r="J7" s="6">
        <v>45149</v>
      </c>
      <c r="K7" s="6">
        <v>45149</v>
      </c>
      <c r="L7" s="6">
        <v>46975</v>
      </c>
      <c r="M7" s="4" t="s">
        <v>17</v>
      </c>
    </row>
    <row r="8" spans="1:14" s="8" customFormat="1" ht="58.5" customHeight="1">
      <c r="A8" s="4" t="s">
        <v>54</v>
      </c>
      <c r="B8" s="4" t="s">
        <v>60</v>
      </c>
      <c r="C8" s="4" t="s">
        <v>66</v>
      </c>
      <c r="D8" s="5" t="s">
        <v>13</v>
      </c>
      <c r="E8" s="7" t="s">
        <v>72</v>
      </c>
      <c r="F8" s="4" t="s">
        <v>14</v>
      </c>
      <c r="G8" s="5" t="s">
        <v>15</v>
      </c>
      <c r="H8" s="5" t="s">
        <v>76</v>
      </c>
      <c r="I8" s="5" t="s">
        <v>16</v>
      </c>
      <c r="J8" s="6">
        <v>45155</v>
      </c>
      <c r="K8" s="6">
        <v>45155</v>
      </c>
      <c r="L8" s="6">
        <v>46981</v>
      </c>
      <c r="M8" s="4" t="s">
        <v>78</v>
      </c>
    </row>
    <row r="9" spans="1:14" s="8" customFormat="1" ht="58.5" customHeight="1">
      <c r="A9" s="4" t="s">
        <v>55</v>
      </c>
      <c r="B9" s="4" t="s">
        <v>61</v>
      </c>
      <c r="C9" s="4" t="s">
        <v>67</v>
      </c>
      <c r="D9" s="5" t="s">
        <v>13</v>
      </c>
      <c r="E9" s="7" t="s">
        <v>73</v>
      </c>
      <c r="F9" s="4" t="s">
        <v>14</v>
      </c>
      <c r="G9" s="5" t="s">
        <v>15</v>
      </c>
      <c r="H9" s="5" t="s">
        <v>35</v>
      </c>
      <c r="I9" s="5" t="s">
        <v>16</v>
      </c>
      <c r="J9" s="6">
        <v>45160</v>
      </c>
      <c r="K9" s="6">
        <v>45160</v>
      </c>
      <c r="L9" s="6">
        <v>46986</v>
      </c>
      <c r="M9" s="4" t="s">
        <v>17</v>
      </c>
    </row>
    <row r="10" spans="1:14" s="8" customFormat="1" ht="58.5" customHeight="1">
      <c r="A10" s="4" t="s">
        <v>56</v>
      </c>
      <c r="B10" s="4" t="s">
        <v>62</v>
      </c>
      <c r="C10" s="4" t="s">
        <v>68</v>
      </c>
      <c r="D10" s="5" t="s">
        <v>13</v>
      </c>
      <c r="E10" s="7" t="s">
        <v>74</v>
      </c>
      <c r="F10" s="4" t="s">
        <v>14</v>
      </c>
      <c r="G10" s="5" t="s">
        <v>15</v>
      </c>
      <c r="H10" s="5" t="s">
        <v>36</v>
      </c>
      <c r="I10" s="5" t="s">
        <v>16</v>
      </c>
      <c r="J10" s="6">
        <v>45162</v>
      </c>
      <c r="K10" s="6">
        <v>45162</v>
      </c>
      <c r="L10" s="6">
        <v>46988</v>
      </c>
      <c r="M10" s="4" t="s">
        <v>17</v>
      </c>
    </row>
    <row r="11" spans="1:14" s="8" customFormat="1" ht="58.5" customHeight="1">
      <c r="A11" s="4" t="s">
        <v>37</v>
      </c>
      <c r="B11" s="4" t="s">
        <v>38</v>
      </c>
      <c r="C11" s="4" t="s">
        <v>40</v>
      </c>
      <c r="D11" s="5" t="s">
        <v>13</v>
      </c>
      <c r="E11" s="7" t="s">
        <v>41</v>
      </c>
      <c r="F11" s="4" t="s">
        <v>14</v>
      </c>
      <c r="G11" s="5" t="s">
        <v>15</v>
      </c>
      <c r="H11" s="5" t="s">
        <v>39</v>
      </c>
      <c r="I11" s="5" t="s">
        <v>16</v>
      </c>
      <c r="J11" s="6">
        <v>45170</v>
      </c>
      <c r="K11" s="6">
        <v>45170</v>
      </c>
      <c r="L11" s="6">
        <v>46996</v>
      </c>
      <c r="M11" s="4" t="s">
        <v>78</v>
      </c>
    </row>
    <row r="12" spans="1:14" s="8" customFormat="1" ht="58.5" customHeight="1">
      <c r="A12" s="4" t="s">
        <v>42</v>
      </c>
      <c r="B12" s="4" t="s">
        <v>43</v>
      </c>
      <c r="C12" s="4" t="s">
        <v>45</v>
      </c>
      <c r="D12" s="5" t="s">
        <v>13</v>
      </c>
      <c r="E12" s="7" t="s">
        <v>46</v>
      </c>
      <c r="F12" s="4" t="s">
        <v>14</v>
      </c>
      <c r="G12" s="5" t="s">
        <v>15</v>
      </c>
      <c r="H12" s="5" t="s">
        <v>44</v>
      </c>
      <c r="I12" s="5" t="s">
        <v>16</v>
      </c>
      <c r="J12" s="6">
        <v>45180</v>
      </c>
      <c r="K12" s="6">
        <v>45180</v>
      </c>
      <c r="L12" s="6">
        <v>47006</v>
      </c>
      <c r="M12" s="4" t="s">
        <v>17</v>
      </c>
    </row>
    <row r="13" spans="1:14" s="8" customFormat="1" ht="58.5" customHeight="1">
      <c r="A13" s="4" t="s">
        <v>47</v>
      </c>
      <c r="B13" s="4" t="s">
        <v>48</v>
      </c>
      <c r="C13" s="4" t="s">
        <v>50</v>
      </c>
      <c r="D13" s="5" t="s">
        <v>13</v>
      </c>
      <c r="E13" s="7" t="s">
        <v>51</v>
      </c>
      <c r="F13" s="4" t="s">
        <v>14</v>
      </c>
      <c r="G13" s="5" t="s">
        <v>15</v>
      </c>
      <c r="H13" s="5" t="s">
        <v>49</v>
      </c>
      <c r="I13" s="5" t="s">
        <v>16</v>
      </c>
      <c r="J13" s="6">
        <v>45180</v>
      </c>
      <c r="K13" s="6">
        <v>45180</v>
      </c>
      <c r="L13" s="6">
        <v>47006</v>
      </c>
      <c r="M13" s="4" t="s">
        <v>78</v>
      </c>
    </row>
    <row r="14" spans="1:14" s="8" customFormat="1" ht="58.5" customHeight="1">
      <c r="A14" s="4" t="s">
        <v>57</v>
      </c>
      <c r="B14" s="4" t="s">
        <v>63</v>
      </c>
      <c r="C14" s="4" t="s">
        <v>69</v>
      </c>
      <c r="D14" s="5" t="s">
        <v>13</v>
      </c>
      <c r="E14" s="7" t="s">
        <v>75</v>
      </c>
      <c r="F14" s="4" t="s">
        <v>14</v>
      </c>
      <c r="G14" s="5" t="s">
        <v>15</v>
      </c>
      <c r="H14" s="5" t="s">
        <v>77</v>
      </c>
      <c r="I14" s="5" t="s">
        <v>16</v>
      </c>
      <c r="J14" s="6">
        <v>45187</v>
      </c>
      <c r="K14" s="6">
        <v>45187</v>
      </c>
      <c r="L14" s="6">
        <v>47013</v>
      </c>
      <c r="M14" s="4" t="s">
        <v>17</v>
      </c>
    </row>
  </sheetData>
  <mergeCells count="1">
    <mergeCell ref="A1:N1"/>
  </mergeCells>
  <phoneticPr fontId="6" type="noConversion"/>
  <dataValidations count="13"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。如无行政许可决定文书编号，填写该行政许可的“许可编号”。" sqref="E2:E4"/>
    <dataValidation allowBlank="1" showInputMessage="1" showErrorMessage="1" promptTitle="行政相对人名称：" prompt="必填项，填写公民、法人及非法人组织名称，涉及没有名称的个体工商户时填写“个体工商户”" sqref="A2:A4"/>
    <dataValidation allowBlank="1" showInputMessage="1" showErrorMessage="1" promptTitle="法定代表人：" prompt="涉及法人及非法人组织、个体工商户时此项为必填项，个体工商户填写经营者姓名，涉及自然人时此项为空白" sqref="C2:C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 sqref="B2:B4"/>
    <dataValidation allowBlank="1" showInputMessage="1" showErrorMessage="1" promptTitle="许可编号：" prompt="选填项，除行政许可决定文书外，如有行政许可证书，需填写行政许可证书编号，例如“食品经营许可证”的编号" sqref="H2:H4"/>
    <dataValidation allowBlank="1" showInputMessage="1" showErrorMessage="1" promptTitle="行政许可决定文书名称：" prompt="必填项，填写行政许可决定文书标题，例如“国家发展改革委关于 XXX 公司发行企业债券核准的批复(发改财金〔2015〕XXX 号)”中的“国家发展改革委关于 XXX 公司发行企业债券核准的批复”" sqref="D2"/>
    <dataValidation allowBlank="1" showInputMessage="1" showErrorMessage="1" promptTitle="许可类别：" prompt="必填项，填写普通、特许、认可、核准、登记或其他，如为“其他”，需注明具体类别。法人和非法人组织的登记信息，在登记过程中按相关部门有关规定执行" sqref="F2"/>
    <dataValidation allowBlank="1" showInputMessage="1" showErrorMessage="1" promptTitle="许可内容：" prompt="必填项，填写行政许可决定书的主要内容" sqref="I2"/>
    <dataValidation allowBlank="1" showInputMessage="1" showErrorMessage="1" promptTitle="许可证书名称：" prompt="选填项，填写行政许可证书名称，例如“煤矿生产许可证”" sqref="G2"/>
    <dataValidation allowBlank="1" showInputMessage="1" showErrorMessage="1" promptTitle="许可决定日期：" prompt="必填项，填写做出行政决定的具体日期，格式为 YYYY/MM/DD" sqref="J2:J4 K3:K4"/>
    <dataValidation allowBlank="1" showInputMessage="1" showErrorMessage="1" promptTitle="有效期自：" prompt="必填项，填写行政许可决定的开始执行日期，格式为 YYYY/MM/DD" sqref="K2"/>
    <dataValidation allowBlank="1" showInputMessage="1" showErrorMessage="1" promptTitle="有效期至：" prompt="必填项，填写行政许可决定的截止日期，格式为 YYYY/MM/DD，2099/12/31 的含义为长期" sqref="L2:L4"/>
    <dataValidation allowBlank="1" showInputMessage="1" showErrorMessage="1" promptTitle="许可机关：" prompt="必填项，填写做出行政许可决定的各级行政许可决定机关全称，例如“XX 市 XX 区市场监督管理局”" sqref="M2"/>
  </dataValidations>
  <pageMargins left="0.7" right="0.7" top="0.75" bottom="0.75" header="0.3" footer="0.3"/>
  <pageSetup paperSize="9" scale="54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created xsi:type="dcterms:W3CDTF">2006-09-16T00:00:00Z</dcterms:created>
  <dcterms:modified xsi:type="dcterms:W3CDTF">2023-10-07T07:11:34Z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5A32342C818046A6A5C6630C557F53D2_12</vt:lpwstr>
  </property>
  <property fmtid="{D5CDD505-2E9C-101B-9397-08002B2CF9AE}" pid="3" name="KSOProductBuildVer">
    <vt:lpwstr>2052-11.1.0.14309</vt:lpwstr>
  </property>
</Properties>
</file>