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开放" sheetId="1" r:id="rId1"/>
  </sheets>
  <definedNames>
    <definedName name="_xlnm.Print_Titles" localSheetId="0">开放!$2:$2</definedName>
  </definedNames>
  <calcPr calcId="144525"/>
</workbook>
</file>

<file path=xl/sharedStrings.xml><?xml version="1.0" encoding="utf-8"?>
<sst xmlns="http://schemas.openxmlformats.org/spreadsheetml/2006/main" count="265" uniqueCount="179">
  <si>
    <r>
      <rPr>
        <sz val="18"/>
        <color rgb="FF000000"/>
        <rFont val="Times New Roman"/>
        <charset val="134"/>
      </rPr>
      <t>059</t>
    </r>
    <r>
      <rPr>
        <sz val="18"/>
        <color rgb="FF000000"/>
        <rFont val="方正小标宋简体"/>
        <charset val="134"/>
      </rPr>
      <t>全宗</t>
    </r>
    <r>
      <rPr>
        <sz val="18"/>
        <color rgb="FF000000"/>
        <rFont val="Times New Roman"/>
        <charset val="134"/>
      </rPr>
      <t>1976-2000</t>
    </r>
    <r>
      <rPr>
        <sz val="18"/>
        <color rgb="FF000000"/>
        <rFont val="方正小标宋简体"/>
        <charset val="134"/>
      </rPr>
      <t>年度馆藏档案开放目录</t>
    </r>
  </si>
  <si>
    <t>档号</t>
  </si>
  <si>
    <t>题名</t>
  </si>
  <si>
    <t>审核结果</t>
  </si>
  <si>
    <t>401290846-00059-C-002-000008</t>
  </si>
  <si>
    <t>关于特种行业换证和管理、工商企业登记费收费标准和使用、加强农村产品管理等问题的通知、规定</t>
  </si>
  <si>
    <t>开放</t>
  </si>
  <si>
    <t>401290846-00059-C-002-000010</t>
  </si>
  <si>
    <t>关于局1-9月份工作及市场、企业、合同等年度工作总结</t>
  </si>
  <si>
    <t>401290846-00059-C-002-000014</t>
  </si>
  <si>
    <t>关于水产品、冒牌卷烟、麝香资源、自行车、鉴证章、消费合作社、合作社（店）发照、印铸刻字、旅店、商标管理等问题的通知、办法</t>
  </si>
  <si>
    <t>401290846-00059-C-002-000015</t>
  </si>
  <si>
    <t>关于食品卫生、套购棉布、市场管理、个体、工商业等问题的通知、规定、办法</t>
  </si>
  <si>
    <t>401290846-00059-C-002-000018</t>
  </si>
  <si>
    <t>关于局半年工作及办公室合同、行政、市场等科室工作室总结</t>
  </si>
  <si>
    <t>401290846-00059-C-002-000020</t>
  </si>
  <si>
    <t>关于办公室工作细则、机关若干规定、财产清理登记及问题的通知</t>
  </si>
  <si>
    <t>401290846-00059-C-002-000029</t>
  </si>
  <si>
    <t>关于中外合资经营、特种修理业管理、消防产品质量监督、劳动保护用品等问题的通知</t>
  </si>
  <si>
    <t>401290846-00059-C-002-000039</t>
  </si>
  <si>
    <t>关于年度工作安排、总结</t>
  </si>
  <si>
    <t>401290846-00059-C-002-000040</t>
  </si>
  <si>
    <t>关于市场管理、集市秩序、市场政策、卫生管理、违法处理、银行划拨、废旧货业、农药管理等问题的通知、意见、办法</t>
  </si>
  <si>
    <t>401290846-00059-C-002-000041</t>
  </si>
  <si>
    <t>关于调研、财务、票证、国库券、汇报、市场秩序、施工费用、零售业、误餐补助、调资、着装、合作经济、商标法、冰棍照、缺尺少称、食品制售、停使商标、许可证、资格审查、合同商报等问题的通知、办法、规定、报告</t>
  </si>
  <si>
    <t>401290846-00059-C-002-000043</t>
  </si>
  <si>
    <t>关于市场管理、六好市场、凭证商品、市场检查、秋粮、油管理、联查证报等问题的通知、规定、意见</t>
  </si>
  <si>
    <t>401290846-00059-C-002-000044</t>
  </si>
  <si>
    <t>关于市场管理、物价整顿、贩运情况等问题的讲话、意见、问题</t>
  </si>
  <si>
    <t>401290846-00059-C-002-000049</t>
  </si>
  <si>
    <t>关于84年工作要点、印发工作安排等问题的通知</t>
  </si>
  <si>
    <t>401290846-00059-C-002-000050</t>
  </si>
  <si>
    <t>关于年度工作计划</t>
  </si>
  <si>
    <t>401290846-00059-C-002-000053</t>
  </si>
  <si>
    <t>工商行政管理商报</t>
  </si>
  <si>
    <t>401290846-00059-C-002-000059</t>
  </si>
  <si>
    <t>关于个体登记、集市贸易、取缔黑市、大门维修、工商所建房、集市收费等问题的通知、规定、批复</t>
  </si>
  <si>
    <t>401290846-00059-C-002-000060</t>
  </si>
  <si>
    <t>关于案件处理、早市收费、误餐补助、公费医疗、机关各项制度、责任制考核的通知、规定、意见</t>
  </si>
  <si>
    <t>401290846-00059-C-002-000061</t>
  </si>
  <si>
    <t>关于粮油购销、生猪预购、经济合同管理、合同登记统计制度问题的通知、简结、讲话</t>
  </si>
  <si>
    <t>401290846-00059-C-002-000063</t>
  </si>
  <si>
    <t>关于机关若干制度、干部考核制实施办法、规定等</t>
  </si>
  <si>
    <t>401290846-00059-C-002-000072</t>
  </si>
  <si>
    <t>关于解决起照难、改进集市贸易管理办法</t>
  </si>
  <si>
    <t>401290846-00059-C-002-000073</t>
  </si>
  <si>
    <t>关于报刊市场、违价案件、建设费提取、影像片发行、私人办音像公司管理、氯化钾使用等问题的通知</t>
  </si>
  <si>
    <t>401290846-00059-C-002-000075</t>
  </si>
  <si>
    <t>关于经济合同鉴证和确认无效合同、公司中心货栈管理、企业名称登记、违章违法处罚、经检政策等问题的规定</t>
  </si>
  <si>
    <t>401290846-00059-C-002-000076</t>
  </si>
  <si>
    <t>关于签订经济合同、鉴证收费办案细则、贯彻法规等问题的汇报、通知</t>
  </si>
  <si>
    <t>401290846-00059-C-002-000077</t>
  </si>
  <si>
    <t>市工商局、市公安局、市物价局关于彩电、洗衣机、电冰箱价格、废钢铁、进口汽车、生产资料、工业普查、收购限价、摊群、旧服装、农副产品套购倒卖等问题的通知、答复、报告</t>
  </si>
  <si>
    <t>401290846-00059-C-002-000079</t>
  </si>
  <si>
    <t>关于一九八六年政治工作、讲理想、比贡献、专管员调配等问题的意见、通知</t>
  </si>
  <si>
    <t>401290846-00059-C-002-000093</t>
  </si>
  <si>
    <t>关于查处案件中应注意掌握的几个政策界限、珍珠市场、价格管理、进口商品管理等的通知</t>
  </si>
  <si>
    <t>401290846-00059-C-002-000094</t>
  </si>
  <si>
    <t>关于市工商局转发国家关于对文物商品经营单位重新审核及党政机关办劳动服务合同、加强卷烟市场管理等规定、通知</t>
  </si>
  <si>
    <t>401290846-00059-C-002-000095</t>
  </si>
  <si>
    <t>关于广告、商标管理、生产、销售假冒伪劣兽药处罚等问题的通知</t>
  </si>
  <si>
    <t>401290846-00059-C-002-000096</t>
  </si>
  <si>
    <t>关于合同书、合同管理、重合同守信誉等问题的通知、报告</t>
  </si>
  <si>
    <t>401290846-00059-C-002-000112</t>
  </si>
  <si>
    <t>关于企业登记、生产资料、消费品、私企、个体登记、印章刻制、个体创汇调整、收费标准、换照等问题的通知、条例</t>
  </si>
  <si>
    <t>401290846-00059-C-002-000113</t>
  </si>
  <si>
    <t>关于加强广告经营收费管理、实行商标注册用商品国际分类、天津一次性广告管理办法等问题的通知</t>
  </si>
  <si>
    <t>401290846-00059-C-002-000114</t>
  </si>
  <si>
    <t>关于消费品木材管理、办案补助、商品准运证、废金属出口等问题的通知。</t>
  </si>
  <si>
    <t>401290846-00059-C-002-000115</t>
  </si>
  <si>
    <t>关于合同管理、外贸业务范围、私下交易、免费物品交易、调料生产用粮、出市、企业审批登记、种子生产经营等问题的通知、规定</t>
  </si>
  <si>
    <t>401290846-00059-C-002-000121</t>
  </si>
  <si>
    <t>关于依法治县、计划生育、劳动保护、后备干部的调整、档案管理等问题的意见、条例、通知</t>
  </si>
  <si>
    <t>401290846-00059-C-002-000130</t>
  </si>
  <si>
    <t>关于试行《天津市商标许可合同管理办法》、广告经营许可证等通知</t>
  </si>
  <si>
    <t>401290846-00059-C-002-000140</t>
  </si>
  <si>
    <t>关于查处类凭证、罚没财务、违反登记管理、市场管理、办案分工、个体管理等问题的规定、规范、意见</t>
  </si>
  <si>
    <t>401290846-00059-C-002-000146</t>
  </si>
  <si>
    <t>武清县工商局上半年执法监督检查工作安排</t>
  </si>
  <si>
    <t>401290846-00059-C-002-000147</t>
  </si>
  <si>
    <t>工商行政管理所条例、私营企业登记程序</t>
  </si>
  <si>
    <t>401290846-00059-C-002-000148</t>
  </si>
  <si>
    <t>武清县工商局关于目标管理、休假、文件处理、计算机复印机、安全行车、岗位培训、学条例等问题的通知、意见、规定、措施、安排</t>
  </si>
  <si>
    <t>401290846-00059-C-002-000155</t>
  </si>
  <si>
    <t>关于市场秩序、预算外资金审批、休假、国资产权登记、工商所体制、建新技术产业园区工商机构、“文明市场”的意见、决定、规定、通知</t>
  </si>
  <si>
    <t>401290846-00059-C-002-000157</t>
  </si>
  <si>
    <t>关于工商行政管理所初级规范、执法守则、表彰先进集体、先进工作者的通知意见</t>
  </si>
  <si>
    <t>401290846-00059-C-002-000159</t>
  </si>
  <si>
    <t>关于商标侵权、无证无照倒卖玉米种等处罚决定书</t>
  </si>
  <si>
    <t>401290846-00059-C-002-000172</t>
  </si>
  <si>
    <t>关于个体登记、资格证管理、出售国有资产、产品“三包”等问题的意见、通知</t>
  </si>
  <si>
    <t>401290846-00059-C-002-000180</t>
  </si>
  <si>
    <t>工商所初级规范申报表</t>
  </si>
  <si>
    <t>401290846-00059-C-002-000181</t>
  </si>
  <si>
    <t>九四年工商局上半年工作总结和下半年工作安排及强化管理、维护经济秩序、经验材料</t>
  </si>
  <si>
    <t>401290846-00059-C-002-000184</t>
  </si>
  <si>
    <t>关于实行市局核准、县局颁发外资企业管理执照肉类检疫、特区机械产品内销管理有关文件、查处制售假冒伪劣中华鳖活性系列保健品的通知、规定等</t>
  </si>
  <si>
    <t>401290846-00059-C-002-000185</t>
  </si>
  <si>
    <t>关于推荐《商标法与商标战略》和《走向成功——企业商标运用实例》两部录像片、服务商标继续使用问题、公司登记管理若干问题、清整清真食品市场的通知、规定</t>
  </si>
  <si>
    <t>401290846-00059-C-002-000186</t>
  </si>
  <si>
    <t>关于核实外商投资企业名称有关问题、市局核准、县局颁发外资企业营业执照工商行政管理机关行政处罚程序规定、通知等</t>
  </si>
  <si>
    <t>401290846-00059-C-002-000190</t>
  </si>
  <si>
    <t>关于表彰先进个人、先进单位、先进市场的决定</t>
  </si>
  <si>
    <t>401290846-00059-C-002-000195</t>
  </si>
  <si>
    <t>关于95年三项规费收缴及奖励办法、量化考核、落实《天津市交通安全责任制暂行规定》的措施等通知</t>
  </si>
  <si>
    <t>401290846-00059-C-002-000199</t>
  </si>
  <si>
    <t>关于彩电、农资专营、核实企业经营范围、换证行业归口审查、粮食市场管理、禁用铜铝产品等问题的通知、意见</t>
  </si>
  <si>
    <t>401290846-00059-C-002-000202</t>
  </si>
  <si>
    <t>关于保健品、营养液违法广告宣传、电话亭管理、合同违法行为、出国（境）人员审查等问题的通知</t>
  </si>
  <si>
    <t>401290846-00059-C-002-000203</t>
  </si>
  <si>
    <t>关于商标、广告管理、知识产权问题的通知</t>
  </si>
  <si>
    <t>401290846-00059-C-002-000208</t>
  </si>
  <si>
    <t>关于思想政治、党建工作三个作用等问题的研讨材料、讲话</t>
  </si>
  <si>
    <t>401290846-00059-C-002-000211</t>
  </si>
  <si>
    <t>关于普法、百日竞赛、简报、经检职能的通知、发言</t>
  </si>
  <si>
    <t>401290846-00059-C-002-000212</t>
  </si>
  <si>
    <t>一九九六年工作情况汇报</t>
  </si>
  <si>
    <t>401290846-00059-C-002-000213</t>
  </si>
  <si>
    <t>关于上半年工作总结、下半年两费收入及经费指标核配等问题的总结、讲话、核配表</t>
  </si>
  <si>
    <t>401290846-00059-C-002-000218</t>
  </si>
  <si>
    <t>关于双争双创、县城管理、发挥职能、打假、市场管理费征收标准、使用、自办市场职责等问题的讲话、汇报、报告</t>
  </si>
  <si>
    <t>401290846-00059-C-002-000219</t>
  </si>
  <si>
    <t>关于着装风纪、树执法形象、纪律整顿、执法责任制等问题的通知、方案、意见、汇报、打算</t>
  </si>
  <si>
    <t>401290846-00059-C-002-000220</t>
  </si>
  <si>
    <t>关于双创双争、形象建设、纠察活动、作风整顿、仪表形象、规范市场的讲话、方案、通知、规定</t>
  </si>
  <si>
    <t>401290846-00059-C-002-000221</t>
  </si>
  <si>
    <t>关于下基层服务的安排意见、汇报、情况统计</t>
  </si>
  <si>
    <t>401290846-00059-C-002-000223</t>
  </si>
  <si>
    <t>关于先进集体、日常用语、政务承诺、住宅、工作考评、双拥、居民防火等问题的登记表、函、规范、承诺、意见、办法、通报、通知</t>
  </si>
  <si>
    <t>401290846-00059-C-002-000226</t>
  </si>
  <si>
    <t>一九九六年工商管理工作简报</t>
  </si>
  <si>
    <t>401290846-00059-C-002-000227</t>
  </si>
  <si>
    <t>关于欺诈处罚、受理申诉、照相机管理、假冒伪劣商品、走私贩私、种子管理、光盘复制、传销管理、商业秘密、贿赂等问题的通知</t>
  </si>
  <si>
    <t>401290846-00059-C-002-000229</t>
  </si>
  <si>
    <t>关于个体私营经济、市场工作等问题的发言、汇报</t>
  </si>
  <si>
    <t>401290846-00059-C-002-000230</t>
  </si>
  <si>
    <t>关于清真酱制品管理、肉食经营信誉卡、下级市场管理、个体证照检查、市场联查、“两节”市场管理、管理费征取、合同签证、合同欺诈、个体换验照、企业年检、治理“三乱”、保健食品清整等问题的通知、报告</t>
  </si>
  <si>
    <t>401290846-00059-C-002-000235</t>
  </si>
  <si>
    <t>市工商局关于房地产、食品、印刷品、烟草广告发布管理、登记、商标印制违法等问题的办法、通知意见</t>
  </si>
  <si>
    <t>401290846-00059-C-002-000236</t>
  </si>
  <si>
    <t>市工商局关于企业法人、印章业治安、企业登记、电子出版物、高新技术出资入股的管理条例的通知、规定</t>
  </si>
  <si>
    <t>401290846-00059-C-002-000237</t>
  </si>
  <si>
    <t>市、县工商局关于达标创优、档案达标、升级工作的通知、决定、申请、评审结论</t>
  </si>
  <si>
    <t>401290846-00059-C-002-000238</t>
  </si>
  <si>
    <t>县工商局关于职业道德等问题的活动方案、通知</t>
  </si>
  <si>
    <t>401290846-00059-C-002-000242</t>
  </si>
  <si>
    <t>县工商局各科年终总结</t>
  </si>
  <si>
    <t>401290846-00059-C-002-000243</t>
  </si>
  <si>
    <t>县工商局各科年终工作总结</t>
  </si>
  <si>
    <t>401290846-00059-C-002-000250</t>
  </si>
  <si>
    <t>市工商局关于广告规范、店堂、专利、电视直销、商标认定、医疗广告发布等问题的通知</t>
  </si>
  <si>
    <t>401290846-00059-C-002-000251</t>
  </si>
  <si>
    <t>市工商局关于抵押登记、专管员制度、年检招标、食用糖管理等问题的通知</t>
  </si>
  <si>
    <t>401290846-00059-C-002-000252</t>
  </si>
  <si>
    <t>县工商局关于纳费、个体优惠政策、商标策略等问题的通知</t>
  </si>
  <si>
    <t>401290846-00059-C-002-000259</t>
  </si>
  <si>
    <t>市工商局关于药品广告、批准文号、服务商标、不正当竞争行为认定、适用法律等问题的通知</t>
  </si>
  <si>
    <t>401290846-00059-C-002-000260</t>
  </si>
  <si>
    <t>市工商局关于分局揭牌仪式、请示报告、四项经费、精简会议等问题的讲话、通知、意见</t>
  </si>
  <si>
    <t>401290846-00059-C-002-000261</t>
  </si>
  <si>
    <t>市商委、市工商局、市教委等关于生猪屠宰、最低生活保障、噪声等问题的通知</t>
  </si>
  <si>
    <t>401290846-00059-C-002-000262</t>
  </si>
  <si>
    <t>市工商局关于传销、印刷、市场、粮食收购等问题的通知</t>
  </si>
  <si>
    <t>401290846-00059-Y-001-000006</t>
  </si>
  <si>
    <t>关于农村集贸管理费收交办法、开放收粮市场等通知、规定</t>
  </si>
  <si>
    <t>401290846-00059-Y-001-000020</t>
  </si>
  <si>
    <t>关于企业登记管理、个体登记管理等问题的通知</t>
  </si>
  <si>
    <t>401290846-00059-Y-001-000021</t>
  </si>
  <si>
    <t>关于市场检查、企业登记、个体登记、合同管理等意见、请示报告、措施等</t>
  </si>
  <si>
    <t>401290846-00059-Y-001-000022</t>
  </si>
  <si>
    <t>关于工商企业登记管理工作中若干具体问题和核发合作经营组织执照若干具体问题的暂行规定等</t>
  </si>
  <si>
    <t>401290846-00059-Y-001-000075</t>
  </si>
  <si>
    <t>一九九六年工作要点、总结</t>
  </si>
  <si>
    <t>401290846-00059-Y-001-000079</t>
  </si>
  <si>
    <t>关于建立东蒲洼、大沙河工商所、劳协增编、建市场检查中队等问题的呈请</t>
  </si>
  <si>
    <t>401290846-00059-Y-001-000081</t>
  </si>
  <si>
    <t>县工商局关于年度工作、达标创优、综合考评的要点、总结、汇报</t>
  </si>
  <si>
    <t>401290846-00059-Y-001-000086</t>
  </si>
  <si>
    <t>关于一九九八年年度工作、服务大局、服务基层、达标创优汇报问题的要点、总结、提纲</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</si>
</sst>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1"/>
      <color indexed="8"/>
      <name val="宋体"/>
      <charset val="134"/>
      <scheme val="minor"/>
    </font>
    <font>
      <sz val="18"/>
      <color rgb="FF000000"/>
      <name val="Times New Roman"/>
      <charset val="134"/>
    </font>
    <font>
      <sz val="18"/>
      <color indexed="8"/>
      <name val="方正小标宋简体"/>
      <charset val="134"/>
    </font>
    <font>
      <sz val="12"/>
      <color indexed="8"/>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1"/>
      <color theme="1"/>
      <name val="宋体"/>
      <charset val="0"/>
      <scheme val="minor"/>
    </font>
    <font>
      <sz val="11"/>
      <color theme="1"/>
      <name val="宋体"/>
      <charset val="134"/>
      <scheme val="minor"/>
    </font>
    <font>
      <b/>
      <sz val="15"/>
      <color theme="3"/>
      <name val="宋体"/>
      <charset val="134"/>
      <scheme val="minor"/>
    </font>
    <font>
      <i/>
      <sz val="11"/>
      <color rgb="FF7F7F7F"/>
      <name val="宋体"/>
      <charset val="0"/>
      <scheme val="minor"/>
    </font>
    <font>
      <sz val="11"/>
      <color rgb="FFFF0000"/>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
      <sz val="18"/>
      <color rgb="FF000000"/>
      <name val="方正小标宋简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8"/>
        <bgColor indexed="64"/>
      </patternFill>
    </fill>
    <fill>
      <patternFill patternType="solid">
        <fgColor rgb="FFFFC7CE"/>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7"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22" fillId="20" borderId="9" applyNumberFormat="false" applyAlignment="false" applyProtection="false">
      <alignment vertical="center"/>
    </xf>
    <xf numFmtId="0" fontId="17" fillId="15" borderId="6" applyNumberFormat="false" applyAlignment="false" applyProtection="false">
      <alignment vertical="center"/>
    </xf>
    <xf numFmtId="0" fontId="10" fillId="6"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0" borderId="3" applyNumberFormat="false" applyFill="false" applyAlignment="false" applyProtection="false">
      <alignment vertical="center"/>
    </xf>
    <xf numFmtId="0" fontId="4" fillId="9"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4" fillId="12"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5" borderId="0" applyNumberFormat="false" applyBorder="false" applyAlignment="false" applyProtection="false">
      <alignment vertical="center"/>
    </xf>
    <xf numFmtId="0" fontId="7" fillId="0" borderId="2" applyNumberFormat="false" applyFill="false" applyAlignment="false" applyProtection="false">
      <alignment vertical="center"/>
    </xf>
    <xf numFmtId="0" fontId="12" fillId="0" borderId="5" applyNumberFormat="false" applyFill="false" applyAlignment="false" applyProtection="false">
      <alignment vertical="center"/>
    </xf>
    <xf numFmtId="0" fontId="4" fillId="8"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43" fontId="13"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4" fillId="11"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4" fillId="13"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4" fillId="14" borderId="0" applyNumberFormat="false" applyBorder="false" applyAlignment="false" applyProtection="false">
      <alignment vertical="center"/>
    </xf>
    <xf numFmtId="0" fontId="13" fillId="21" borderId="8" applyNumberFormat="false" applyFont="false" applyAlignment="false" applyProtection="false">
      <alignment vertical="center"/>
    </xf>
    <xf numFmtId="0" fontId="5" fillId="1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21" fillId="20" borderId="7" applyNumberFormat="false" applyAlignment="false" applyProtection="false">
      <alignment vertical="center"/>
    </xf>
    <xf numFmtId="0" fontId="5" fillId="22"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9" fontId="13"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0" fontId="5" fillId="31" borderId="0" applyNumberFormat="false" applyBorder="false" applyAlignment="false" applyProtection="false">
      <alignment vertical="center"/>
    </xf>
    <xf numFmtId="0" fontId="4" fillId="30" borderId="0" applyNumberFormat="false" applyBorder="false" applyAlignment="false" applyProtection="false">
      <alignment vertical="center"/>
    </xf>
    <xf numFmtId="0" fontId="23" fillId="32" borderId="7" applyNumberFormat="false" applyAlignment="false" applyProtection="false">
      <alignment vertical="center"/>
    </xf>
    <xf numFmtId="0" fontId="4" fillId="19"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6">
    <xf numFmtId="0" fontId="0" fillId="0" borderId="0" xfId="0">
      <alignment vertical="center"/>
    </xf>
    <xf numFmtId="0" fontId="0" fillId="0" borderId="0" xfId="0" applyFont="true">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center"/>
    </xf>
    <xf numFmtId="0" fontId="3" fillId="0" borderId="1" xfId="0" applyFont="true" applyBorder="true">
      <alignment vertical="center"/>
    </xf>
    <xf numFmtId="0" fontId="3" fillId="0" borderId="1" xfId="0" applyFont="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89"/>
  <sheetViews>
    <sheetView tabSelected="1" zoomScale="144" zoomScaleNormal="144" topLeftCell="A50" workbookViewId="0">
      <selection activeCell="B55" sqref="B55"/>
    </sheetView>
  </sheetViews>
  <sheetFormatPr defaultColWidth="9" defaultRowHeight="13.5" outlineLevelCol="2"/>
  <cols>
    <col min="1" max="1" width="31.25" style="1" customWidth="true"/>
    <col min="2" max="2" width="81.5" style="1" customWidth="true"/>
    <col min="3" max="3" width="9.5" style="1" customWidth="true"/>
    <col min="4" max="16384" width="9" style="1"/>
  </cols>
  <sheetData>
    <row r="1" ht="35" customHeight="true" spans="1:3">
      <c r="A1" s="2" t="s">
        <v>0</v>
      </c>
      <c r="B1" s="3"/>
      <c r="C1" s="3"/>
    </row>
    <row r="2" ht="17" customHeight="true" spans="1:3">
      <c r="A2" s="4" t="s">
        <v>1</v>
      </c>
      <c r="B2" s="5" t="s">
        <v>2</v>
      </c>
      <c r="C2" s="4" t="s">
        <v>3</v>
      </c>
    </row>
    <row r="3" ht="31.5" spans="1:3">
      <c r="A3" s="4" t="s">
        <v>4</v>
      </c>
      <c r="B3" s="5" t="s">
        <v>5</v>
      </c>
      <c r="C3" s="4" t="s">
        <v>6</v>
      </c>
    </row>
    <row r="4" ht="15.75" spans="1:3">
      <c r="A4" s="4" t="s">
        <v>7</v>
      </c>
      <c r="B4" s="5" t="s">
        <v>8</v>
      </c>
      <c r="C4" s="4" t="s">
        <v>6</v>
      </c>
    </row>
    <row r="5" ht="31.5" spans="1:3">
      <c r="A5" s="4" t="s">
        <v>9</v>
      </c>
      <c r="B5" s="5" t="s">
        <v>10</v>
      </c>
      <c r="C5" s="4" t="s">
        <v>6</v>
      </c>
    </row>
    <row r="6" ht="15.75" spans="1:3">
      <c r="A6" s="4" t="s">
        <v>11</v>
      </c>
      <c r="B6" s="5" t="s">
        <v>12</v>
      </c>
      <c r="C6" s="4" t="s">
        <v>6</v>
      </c>
    </row>
    <row r="7" ht="15.75" spans="1:3">
      <c r="A7" s="4" t="s">
        <v>13</v>
      </c>
      <c r="B7" s="5" t="s">
        <v>14</v>
      </c>
      <c r="C7" s="4" t="s">
        <v>6</v>
      </c>
    </row>
    <row r="8" ht="15.75" spans="1:3">
      <c r="A8" s="4" t="s">
        <v>15</v>
      </c>
      <c r="B8" s="5" t="s">
        <v>16</v>
      </c>
      <c r="C8" s="4" t="s">
        <v>6</v>
      </c>
    </row>
    <row r="9" ht="15.75" spans="1:3">
      <c r="A9" s="4" t="s">
        <v>17</v>
      </c>
      <c r="B9" s="5" t="s">
        <v>18</v>
      </c>
      <c r="C9" s="4" t="s">
        <v>6</v>
      </c>
    </row>
    <row r="10" ht="15.75" spans="1:3">
      <c r="A10" s="4" t="s">
        <v>19</v>
      </c>
      <c r="B10" s="5" t="s">
        <v>20</v>
      </c>
      <c r="C10" s="4" t="s">
        <v>6</v>
      </c>
    </row>
    <row r="11" ht="31.5" spans="1:3">
      <c r="A11" s="4" t="s">
        <v>21</v>
      </c>
      <c r="B11" s="5" t="s">
        <v>22</v>
      </c>
      <c r="C11" s="4" t="s">
        <v>6</v>
      </c>
    </row>
    <row r="12" ht="47.25" spans="1:3">
      <c r="A12" s="4" t="s">
        <v>23</v>
      </c>
      <c r="B12" s="5" t="s">
        <v>24</v>
      </c>
      <c r="C12" s="4" t="s">
        <v>6</v>
      </c>
    </row>
    <row r="13" ht="31.5" spans="1:3">
      <c r="A13" s="4" t="s">
        <v>25</v>
      </c>
      <c r="B13" s="5" t="s">
        <v>26</v>
      </c>
      <c r="C13" s="4" t="s">
        <v>6</v>
      </c>
    </row>
    <row r="14" ht="15.75" spans="1:3">
      <c r="A14" s="4" t="s">
        <v>27</v>
      </c>
      <c r="B14" s="5" t="s">
        <v>28</v>
      </c>
      <c r="C14" s="4" t="s">
        <v>6</v>
      </c>
    </row>
    <row r="15" ht="15.75" spans="1:3">
      <c r="A15" s="4" t="s">
        <v>29</v>
      </c>
      <c r="B15" s="5" t="s">
        <v>30</v>
      </c>
      <c r="C15" s="4" t="s">
        <v>6</v>
      </c>
    </row>
    <row r="16" ht="15.75" spans="1:3">
      <c r="A16" s="4" t="s">
        <v>31</v>
      </c>
      <c r="B16" s="5" t="s">
        <v>32</v>
      </c>
      <c r="C16" s="4" t="s">
        <v>6</v>
      </c>
    </row>
    <row r="17" ht="15.75" spans="1:3">
      <c r="A17" s="4" t="s">
        <v>33</v>
      </c>
      <c r="B17" s="5" t="s">
        <v>34</v>
      </c>
      <c r="C17" s="4" t="s">
        <v>6</v>
      </c>
    </row>
    <row r="18" ht="31.5" spans="1:3">
      <c r="A18" s="4" t="s">
        <v>35</v>
      </c>
      <c r="B18" s="5" t="s">
        <v>36</v>
      </c>
      <c r="C18" s="4" t="s">
        <v>6</v>
      </c>
    </row>
    <row r="19" ht="31.5" spans="1:3">
      <c r="A19" s="4" t="s">
        <v>37</v>
      </c>
      <c r="B19" s="5" t="s">
        <v>38</v>
      </c>
      <c r="C19" s="4" t="s">
        <v>6</v>
      </c>
    </row>
    <row r="20" ht="15.75" spans="1:3">
      <c r="A20" s="4" t="s">
        <v>39</v>
      </c>
      <c r="B20" s="5" t="s">
        <v>40</v>
      </c>
      <c r="C20" s="4" t="s">
        <v>6</v>
      </c>
    </row>
    <row r="21" ht="15.75" spans="1:3">
      <c r="A21" s="4" t="s">
        <v>41</v>
      </c>
      <c r="B21" s="5" t="s">
        <v>42</v>
      </c>
      <c r="C21" s="4" t="s">
        <v>6</v>
      </c>
    </row>
    <row r="22" ht="15.75" spans="1:3">
      <c r="A22" s="4" t="s">
        <v>43</v>
      </c>
      <c r="B22" s="5" t="s">
        <v>44</v>
      </c>
      <c r="C22" s="4" t="s">
        <v>6</v>
      </c>
    </row>
    <row r="23" ht="31.5" spans="1:3">
      <c r="A23" s="4" t="s">
        <v>45</v>
      </c>
      <c r="B23" s="5" t="s">
        <v>46</v>
      </c>
      <c r="C23" s="4" t="s">
        <v>6</v>
      </c>
    </row>
    <row r="24" ht="31.5" spans="1:3">
      <c r="A24" s="4" t="s">
        <v>47</v>
      </c>
      <c r="B24" s="5" t="s">
        <v>48</v>
      </c>
      <c r="C24" s="4" t="s">
        <v>6</v>
      </c>
    </row>
    <row r="25" ht="15.75" spans="1:3">
      <c r="A25" s="4" t="s">
        <v>49</v>
      </c>
      <c r="B25" s="5" t="s">
        <v>50</v>
      </c>
      <c r="C25" s="4" t="s">
        <v>6</v>
      </c>
    </row>
    <row r="26" ht="31.5" spans="1:3">
      <c r="A26" s="4" t="s">
        <v>51</v>
      </c>
      <c r="B26" s="5" t="s">
        <v>52</v>
      </c>
      <c r="C26" s="4" t="s">
        <v>6</v>
      </c>
    </row>
    <row r="27" ht="15.75" spans="1:3">
      <c r="A27" s="4" t="s">
        <v>53</v>
      </c>
      <c r="B27" s="5" t="s">
        <v>54</v>
      </c>
      <c r="C27" s="4" t="s">
        <v>6</v>
      </c>
    </row>
    <row r="28" ht="15.75" spans="1:3">
      <c r="A28" s="4" t="s">
        <v>55</v>
      </c>
      <c r="B28" s="5" t="s">
        <v>56</v>
      </c>
      <c r="C28" s="4" t="s">
        <v>6</v>
      </c>
    </row>
    <row r="29" ht="31.5" spans="1:3">
      <c r="A29" s="4" t="s">
        <v>57</v>
      </c>
      <c r="B29" s="5" t="s">
        <v>58</v>
      </c>
      <c r="C29" s="4" t="s">
        <v>6</v>
      </c>
    </row>
    <row r="30" ht="15.75" spans="1:3">
      <c r="A30" s="4" t="s">
        <v>59</v>
      </c>
      <c r="B30" s="5" t="s">
        <v>60</v>
      </c>
      <c r="C30" s="4" t="s">
        <v>6</v>
      </c>
    </row>
    <row r="31" ht="15.75" spans="1:3">
      <c r="A31" s="4" t="s">
        <v>61</v>
      </c>
      <c r="B31" s="5" t="s">
        <v>62</v>
      </c>
      <c r="C31" s="4" t="s">
        <v>6</v>
      </c>
    </row>
    <row r="32" ht="31.5" spans="1:3">
      <c r="A32" s="4" t="s">
        <v>63</v>
      </c>
      <c r="B32" s="5" t="s">
        <v>64</v>
      </c>
      <c r="C32" s="4" t="s">
        <v>6</v>
      </c>
    </row>
    <row r="33" ht="31.5" spans="1:3">
      <c r="A33" s="4" t="s">
        <v>65</v>
      </c>
      <c r="B33" s="5" t="s">
        <v>66</v>
      </c>
      <c r="C33" s="4" t="s">
        <v>6</v>
      </c>
    </row>
    <row r="34" ht="15.75" spans="1:3">
      <c r="A34" s="4" t="s">
        <v>67</v>
      </c>
      <c r="B34" s="5" t="s">
        <v>68</v>
      </c>
      <c r="C34" s="4" t="s">
        <v>6</v>
      </c>
    </row>
    <row r="35" ht="31.5" spans="1:3">
      <c r="A35" s="4" t="s">
        <v>69</v>
      </c>
      <c r="B35" s="5" t="s">
        <v>70</v>
      </c>
      <c r="C35" s="4" t="s">
        <v>6</v>
      </c>
    </row>
    <row r="36" ht="31.5" spans="1:3">
      <c r="A36" s="4" t="s">
        <v>71</v>
      </c>
      <c r="B36" s="5" t="s">
        <v>72</v>
      </c>
      <c r="C36" s="4" t="s">
        <v>6</v>
      </c>
    </row>
    <row r="37" ht="15.75" spans="1:3">
      <c r="A37" s="4" t="s">
        <v>73</v>
      </c>
      <c r="B37" s="5" t="s">
        <v>74</v>
      </c>
      <c r="C37" s="4" t="s">
        <v>6</v>
      </c>
    </row>
    <row r="38" ht="31.5" spans="1:3">
      <c r="A38" s="4" t="s">
        <v>75</v>
      </c>
      <c r="B38" s="5" t="s">
        <v>76</v>
      </c>
      <c r="C38" s="4" t="s">
        <v>6</v>
      </c>
    </row>
    <row r="39" ht="15.75" spans="1:3">
      <c r="A39" s="4" t="s">
        <v>77</v>
      </c>
      <c r="B39" s="5" t="s">
        <v>78</v>
      </c>
      <c r="C39" s="4" t="s">
        <v>6</v>
      </c>
    </row>
    <row r="40" ht="15.75" spans="1:3">
      <c r="A40" s="4" t="s">
        <v>79</v>
      </c>
      <c r="B40" s="5" t="s">
        <v>80</v>
      </c>
      <c r="C40" s="4" t="s">
        <v>6</v>
      </c>
    </row>
    <row r="41" ht="31.5" spans="1:3">
      <c r="A41" s="4" t="s">
        <v>81</v>
      </c>
      <c r="B41" s="5" t="s">
        <v>82</v>
      </c>
      <c r="C41" s="4" t="s">
        <v>6</v>
      </c>
    </row>
    <row r="42" ht="31.5" spans="1:3">
      <c r="A42" s="4" t="s">
        <v>83</v>
      </c>
      <c r="B42" s="5" t="s">
        <v>84</v>
      </c>
      <c r="C42" s="4" t="s">
        <v>6</v>
      </c>
    </row>
    <row r="43" ht="15.75" spans="1:3">
      <c r="A43" s="4" t="s">
        <v>85</v>
      </c>
      <c r="B43" s="5" t="s">
        <v>86</v>
      </c>
      <c r="C43" s="4" t="s">
        <v>6</v>
      </c>
    </row>
    <row r="44" ht="15.75" spans="1:3">
      <c r="A44" s="4" t="s">
        <v>87</v>
      </c>
      <c r="B44" s="5" t="s">
        <v>88</v>
      </c>
      <c r="C44" s="4" t="s">
        <v>6</v>
      </c>
    </row>
    <row r="45" ht="15.75" spans="1:3">
      <c r="A45" s="4" t="s">
        <v>89</v>
      </c>
      <c r="B45" s="5" t="s">
        <v>90</v>
      </c>
      <c r="C45" s="4" t="s">
        <v>6</v>
      </c>
    </row>
    <row r="46" ht="15.75" spans="1:3">
      <c r="A46" s="4" t="s">
        <v>91</v>
      </c>
      <c r="B46" s="5" t="s">
        <v>92</v>
      </c>
      <c r="C46" s="4" t="s">
        <v>6</v>
      </c>
    </row>
    <row r="47" ht="15.75" spans="1:3">
      <c r="A47" s="4" t="s">
        <v>93</v>
      </c>
      <c r="B47" s="5" t="s">
        <v>94</v>
      </c>
      <c r="C47" s="4" t="s">
        <v>6</v>
      </c>
    </row>
    <row r="48" ht="31.5" spans="1:3">
      <c r="A48" s="4" t="s">
        <v>95</v>
      </c>
      <c r="B48" s="5" t="s">
        <v>96</v>
      </c>
      <c r="C48" s="4" t="s">
        <v>6</v>
      </c>
    </row>
    <row r="49" ht="31.5" spans="1:3">
      <c r="A49" s="4" t="s">
        <v>97</v>
      </c>
      <c r="B49" s="5" t="s">
        <v>98</v>
      </c>
      <c r="C49" s="4" t="s">
        <v>6</v>
      </c>
    </row>
    <row r="50" ht="31.5" spans="1:3">
      <c r="A50" s="4" t="s">
        <v>99</v>
      </c>
      <c r="B50" s="5" t="s">
        <v>100</v>
      </c>
      <c r="C50" s="4" t="s">
        <v>6</v>
      </c>
    </row>
    <row r="51" ht="15.75" spans="1:3">
      <c r="A51" s="4" t="s">
        <v>101</v>
      </c>
      <c r="B51" s="5" t="s">
        <v>102</v>
      </c>
      <c r="C51" s="4" t="s">
        <v>6</v>
      </c>
    </row>
    <row r="52" ht="31.5" spans="1:3">
      <c r="A52" s="4" t="s">
        <v>103</v>
      </c>
      <c r="B52" s="5" t="s">
        <v>104</v>
      </c>
      <c r="C52" s="4" t="s">
        <v>6</v>
      </c>
    </row>
    <row r="53" ht="31.5" spans="1:3">
      <c r="A53" s="4" t="s">
        <v>105</v>
      </c>
      <c r="B53" s="5" t="s">
        <v>106</v>
      </c>
      <c r="C53" s="4" t="s">
        <v>6</v>
      </c>
    </row>
    <row r="54" ht="31.5" spans="1:3">
      <c r="A54" s="4" t="s">
        <v>107</v>
      </c>
      <c r="B54" s="5" t="s">
        <v>108</v>
      </c>
      <c r="C54" s="4" t="s">
        <v>6</v>
      </c>
    </row>
    <row r="55" ht="15.75" spans="1:3">
      <c r="A55" s="4" t="s">
        <v>109</v>
      </c>
      <c r="B55" s="5" t="s">
        <v>110</v>
      </c>
      <c r="C55" s="4" t="s">
        <v>6</v>
      </c>
    </row>
    <row r="56" ht="15.75" spans="1:3">
      <c r="A56" s="4" t="s">
        <v>111</v>
      </c>
      <c r="B56" s="5" t="s">
        <v>112</v>
      </c>
      <c r="C56" s="4" t="s">
        <v>6</v>
      </c>
    </row>
    <row r="57" ht="15.75" spans="1:3">
      <c r="A57" s="4" t="s">
        <v>113</v>
      </c>
      <c r="B57" s="5" t="s">
        <v>114</v>
      </c>
      <c r="C57" s="4" t="s">
        <v>6</v>
      </c>
    </row>
    <row r="58" ht="15.75" spans="1:3">
      <c r="A58" s="4" t="s">
        <v>115</v>
      </c>
      <c r="B58" s="5" t="s">
        <v>116</v>
      </c>
      <c r="C58" s="4" t="s">
        <v>6</v>
      </c>
    </row>
    <row r="59" ht="15.75" spans="1:3">
      <c r="A59" s="4" t="s">
        <v>117</v>
      </c>
      <c r="B59" s="5" t="s">
        <v>118</v>
      </c>
      <c r="C59" s="4" t="s">
        <v>6</v>
      </c>
    </row>
    <row r="60" ht="31.5" spans="1:3">
      <c r="A60" s="4" t="s">
        <v>119</v>
      </c>
      <c r="B60" s="5" t="s">
        <v>120</v>
      </c>
      <c r="C60" s="4" t="s">
        <v>6</v>
      </c>
    </row>
    <row r="61" ht="31.5" spans="1:3">
      <c r="A61" s="4" t="s">
        <v>121</v>
      </c>
      <c r="B61" s="5" t="s">
        <v>122</v>
      </c>
      <c r="C61" s="4" t="s">
        <v>6</v>
      </c>
    </row>
    <row r="62" ht="31.5" spans="1:3">
      <c r="A62" s="4" t="s">
        <v>123</v>
      </c>
      <c r="B62" s="5" t="s">
        <v>124</v>
      </c>
      <c r="C62" s="4" t="s">
        <v>6</v>
      </c>
    </row>
    <row r="63" ht="15.75" spans="1:3">
      <c r="A63" s="4" t="s">
        <v>125</v>
      </c>
      <c r="B63" s="5" t="s">
        <v>126</v>
      </c>
      <c r="C63" s="4" t="s">
        <v>6</v>
      </c>
    </row>
    <row r="64" ht="31.5" spans="1:3">
      <c r="A64" s="4" t="s">
        <v>127</v>
      </c>
      <c r="B64" s="5" t="s">
        <v>128</v>
      </c>
      <c r="C64" s="4" t="s">
        <v>6</v>
      </c>
    </row>
    <row r="65" ht="15.75" spans="1:3">
      <c r="A65" s="4" t="s">
        <v>129</v>
      </c>
      <c r="B65" s="5" t="s">
        <v>130</v>
      </c>
      <c r="C65" s="4" t="s">
        <v>6</v>
      </c>
    </row>
    <row r="66" ht="31.5" spans="1:3">
      <c r="A66" s="4" t="s">
        <v>131</v>
      </c>
      <c r="B66" s="5" t="s">
        <v>132</v>
      </c>
      <c r="C66" s="4" t="s">
        <v>6</v>
      </c>
    </row>
    <row r="67" ht="15.75" spans="1:3">
      <c r="A67" s="4" t="s">
        <v>133</v>
      </c>
      <c r="B67" s="5" t="s">
        <v>134</v>
      </c>
      <c r="C67" s="4" t="s">
        <v>6</v>
      </c>
    </row>
    <row r="68" ht="47.25" spans="1:3">
      <c r="A68" s="4" t="s">
        <v>135</v>
      </c>
      <c r="B68" s="5" t="s">
        <v>136</v>
      </c>
      <c r="C68" s="4" t="s">
        <v>6</v>
      </c>
    </row>
    <row r="69" ht="31.5" spans="1:3">
      <c r="A69" s="4" t="s">
        <v>137</v>
      </c>
      <c r="B69" s="5" t="s">
        <v>138</v>
      </c>
      <c r="C69" s="4" t="s">
        <v>6</v>
      </c>
    </row>
    <row r="70" ht="31.5" spans="1:3">
      <c r="A70" s="4" t="s">
        <v>139</v>
      </c>
      <c r="B70" s="5" t="s">
        <v>140</v>
      </c>
      <c r="C70" s="4" t="s">
        <v>6</v>
      </c>
    </row>
    <row r="71" ht="15.75" spans="1:3">
      <c r="A71" s="4" t="s">
        <v>141</v>
      </c>
      <c r="B71" s="5" t="s">
        <v>142</v>
      </c>
      <c r="C71" s="4" t="s">
        <v>6</v>
      </c>
    </row>
    <row r="72" ht="15.75" spans="1:3">
      <c r="A72" s="4" t="s">
        <v>143</v>
      </c>
      <c r="B72" s="5" t="s">
        <v>144</v>
      </c>
      <c r="C72" s="4" t="s">
        <v>6</v>
      </c>
    </row>
    <row r="73" ht="15.75" spans="1:3">
      <c r="A73" s="4" t="s">
        <v>145</v>
      </c>
      <c r="B73" s="5" t="s">
        <v>146</v>
      </c>
      <c r="C73" s="4" t="s">
        <v>6</v>
      </c>
    </row>
    <row r="74" ht="15.75" spans="1:3">
      <c r="A74" s="4" t="s">
        <v>147</v>
      </c>
      <c r="B74" s="5" t="s">
        <v>148</v>
      </c>
      <c r="C74" s="4" t="s">
        <v>6</v>
      </c>
    </row>
    <row r="75" ht="15.75" spans="1:3">
      <c r="A75" s="4" t="s">
        <v>149</v>
      </c>
      <c r="B75" s="5" t="s">
        <v>150</v>
      </c>
      <c r="C75" s="4" t="s">
        <v>6</v>
      </c>
    </row>
    <row r="76" ht="15.75" spans="1:3">
      <c r="A76" s="4" t="s">
        <v>151</v>
      </c>
      <c r="B76" s="5" t="s">
        <v>152</v>
      </c>
      <c r="C76" s="4" t="s">
        <v>6</v>
      </c>
    </row>
    <row r="77" ht="15.75" spans="1:3">
      <c r="A77" s="4" t="s">
        <v>153</v>
      </c>
      <c r="B77" s="5" t="s">
        <v>154</v>
      </c>
      <c r="C77" s="4" t="s">
        <v>6</v>
      </c>
    </row>
    <row r="78" ht="31.5" spans="1:3">
      <c r="A78" s="4" t="s">
        <v>155</v>
      </c>
      <c r="B78" s="5" t="s">
        <v>156</v>
      </c>
      <c r="C78" s="4" t="s">
        <v>6</v>
      </c>
    </row>
    <row r="79" ht="15.75" spans="1:3">
      <c r="A79" s="4" t="s">
        <v>157</v>
      </c>
      <c r="B79" s="5" t="s">
        <v>158</v>
      </c>
      <c r="C79" s="4" t="s">
        <v>6</v>
      </c>
    </row>
    <row r="80" ht="15.75" spans="1:3">
      <c r="A80" s="4" t="s">
        <v>159</v>
      </c>
      <c r="B80" s="5" t="s">
        <v>160</v>
      </c>
      <c r="C80" s="4" t="s">
        <v>6</v>
      </c>
    </row>
    <row r="81" ht="15.75" spans="1:3">
      <c r="A81" s="4" t="s">
        <v>161</v>
      </c>
      <c r="B81" s="5" t="s">
        <v>162</v>
      </c>
      <c r="C81" s="4" t="s">
        <v>6</v>
      </c>
    </row>
    <row r="82" ht="15.75" spans="1:3">
      <c r="A82" s="4" t="s">
        <v>163</v>
      </c>
      <c r="B82" s="5" t="s">
        <v>164</v>
      </c>
      <c r="C82" s="4" t="s">
        <v>6</v>
      </c>
    </row>
    <row r="83" ht="15.75" spans="1:3">
      <c r="A83" s="4" t="s">
        <v>165</v>
      </c>
      <c r="B83" s="5" t="s">
        <v>166</v>
      </c>
      <c r="C83" s="4" t="s">
        <v>6</v>
      </c>
    </row>
    <row r="84" ht="15.75" spans="1:3">
      <c r="A84" s="4" t="s">
        <v>167</v>
      </c>
      <c r="B84" s="5" t="s">
        <v>168</v>
      </c>
      <c r="C84" s="4" t="s">
        <v>6</v>
      </c>
    </row>
    <row r="85" ht="31.5" spans="1:3">
      <c r="A85" s="4" t="s">
        <v>169</v>
      </c>
      <c r="B85" s="5" t="s">
        <v>170</v>
      </c>
      <c r="C85" s="4" t="s">
        <v>6</v>
      </c>
    </row>
    <row r="86" ht="15.75" spans="1:3">
      <c r="A86" s="4" t="s">
        <v>171</v>
      </c>
      <c r="B86" s="5" t="s">
        <v>172</v>
      </c>
      <c r="C86" s="4" t="s">
        <v>6</v>
      </c>
    </row>
    <row r="87" ht="15.75" spans="1:3">
      <c r="A87" s="4" t="s">
        <v>173</v>
      </c>
      <c r="B87" s="5" t="s">
        <v>174</v>
      </c>
      <c r="C87" s="4" t="s">
        <v>6</v>
      </c>
    </row>
    <row r="88" ht="15.75" spans="1:3">
      <c r="A88" s="4" t="s">
        <v>175</v>
      </c>
      <c r="B88" s="5" t="s">
        <v>176</v>
      </c>
      <c r="C88" s="4" t="s">
        <v>6</v>
      </c>
    </row>
    <row r="89" ht="15.75" spans="1:3">
      <c r="A89" s="4" t="s">
        <v>177</v>
      </c>
      <c r="B89" s="5" t="s">
        <v>178</v>
      </c>
      <c r="C89" s="4" t="s">
        <v>6</v>
      </c>
    </row>
  </sheetData>
  <mergeCells count="1">
    <mergeCell ref="A1:C1"/>
  </mergeCells>
  <dataValidations count="1">
    <dataValidation type="list" allowBlank="1" sqref="C3 C4 C7 C8 C9 C17 C21 C27 C36 C37 C38 C42 C43 C44 C45 C51 C52 C53 C56 C64 C82 C86 C87 C88 C89 C5:C6 C10:C12 C13:C14 C15:C16 C18:C20 C22:C23 C24:C26 C28:C31 C32:C35 C39:C41 C46:C47 C48:C50 C54:C55 C57:C59 C60:C63 C65:C66 C67:C68 C69:C72 C73:C74 C75:C77 C78:C81 C83:C85">
      <formula1>"开放,延期开放"</formula1>
    </dataValidation>
  </dataValidations>
  <pageMargins left="0.751388888888889" right="0.751388888888889" top="1" bottom="1" header="0.5" footer="0.5"/>
  <pageSetup paperSize="9" scale="9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开放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kylin</cp:lastModifiedBy>
  <dcterms:created xsi:type="dcterms:W3CDTF">2025-12-25T07:04:00Z</dcterms:created>
  <dcterms:modified xsi:type="dcterms:W3CDTF">2026-02-10T08:51:28Z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