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案卷" sheetId="1" r:id="rId1"/>
  </sheets>
  <definedNames>
    <definedName name="_xlnm._FilterDatabase" localSheetId="0" hidden="1">案卷!$A$2:$F$314</definedName>
    <definedName name="_xlnm.Print_Titles" localSheetId="0">案卷!$2:$2</definedName>
  </definedNames>
  <calcPr calcId="144525"/>
</workbook>
</file>

<file path=xl/sharedStrings.xml><?xml version="1.0" encoding="utf-8"?>
<sst xmlns="http://schemas.openxmlformats.org/spreadsheetml/2006/main" count="1879" uniqueCount="760">
  <si>
    <r>
      <rPr>
        <sz val="20"/>
        <color theme="1"/>
        <rFont val="Times New Roman"/>
        <charset val="134"/>
      </rPr>
      <t>2000</t>
    </r>
    <r>
      <rPr>
        <sz val="20"/>
        <color theme="1"/>
        <rFont val="方正小标宋简体"/>
        <charset val="134"/>
      </rPr>
      <t>年度馆藏档案开放目录（案卷级）</t>
    </r>
  </si>
  <si>
    <t>全宗号</t>
  </si>
  <si>
    <t>档号</t>
  </si>
  <si>
    <t>全宗单位</t>
  </si>
  <si>
    <t>题名</t>
  </si>
  <si>
    <t>保管期限</t>
  </si>
  <si>
    <t>审核结果</t>
  </si>
  <si>
    <t>001</t>
  </si>
  <si>
    <t>00001-C-002-000905</t>
  </si>
  <si>
    <t>县委</t>
  </si>
  <si>
    <t>县委办、政府办：关于表彰宽裕型小康村、优秀集体和工作者、十四届科技周活动方案等问题的通知</t>
  </si>
  <si>
    <t>长期</t>
  </si>
  <si>
    <t>开放</t>
  </si>
  <si>
    <t>00001-C-002-000908</t>
  </si>
  <si>
    <t>区委办：关于召开区委、区人大、区政协、一届一次会议的批复、通知</t>
  </si>
  <si>
    <t>00001-C-002-000910</t>
  </si>
  <si>
    <t>县委办：关于重点工程、干部考核奖励、庆祝教师节、开展学劳模、崇尚科学反对迷信活动等问题的意见、通知</t>
  </si>
  <si>
    <t>00001-C-002-000912</t>
  </si>
  <si>
    <t>县委办、区委办、政府办：关于小康工程、技术创新、农民负担检查、续修县志、乡镇工程项目管理等问题的要点、通知</t>
  </si>
  <si>
    <t>00001-C-002-000913</t>
  </si>
  <si>
    <t>县委办：关于廉洁制度、行风评议、八小时以外监督取消企业行政级别、下级企业管理权限、婚丧喜庆等问题的规定、通知</t>
  </si>
  <si>
    <t>00001-C-002-000915</t>
  </si>
  <si>
    <t>县委办：县委办《情况简报》19-35期</t>
  </si>
  <si>
    <t>00001-C-002-000918</t>
  </si>
  <si>
    <t>县委宣传部：关于：开展“抓调整、上水平”大讨论活动的安排意见、简报</t>
  </si>
  <si>
    <t>00001-C-002-000919</t>
  </si>
  <si>
    <t>农村部：农村财务审计复查表（一）</t>
  </si>
  <si>
    <t>00001-C-002-000920</t>
  </si>
  <si>
    <t>农村部：农村财务审计复查表（二）</t>
  </si>
  <si>
    <t>00001-C-002-000924</t>
  </si>
  <si>
    <t>区委办、农村部、农员办：关于农村经营管理、农村政策、农民负担、大检查、负担卡、工地延包等问题的办法、通知、方案、讲话、总结、意见</t>
  </si>
  <si>
    <t>00001-C-002-000925</t>
  </si>
  <si>
    <t>农村部、减办、县委办：关于减负工作、农民负担费用和劳务、上半年减负、全区减负大检查、会议、清理整顿基金会后期工作等问题的方案、通知、总结、讲话、意见、通报等</t>
  </si>
  <si>
    <t>00001-C-002-000927</t>
  </si>
  <si>
    <t>体改领导小组：关于改后企业规范化运作与管理、国有集体企业改后收益资金的管理、使用及分配、赴浙江考察、企业改革等问题的实施、规定、报告、意见、总结等</t>
  </si>
  <si>
    <t>00001-Y-001-001047</t>
  </si>
  <si>
    <t>区委：关于制定国民经济和社会发展第十个五年计划的建议及2001年工作要点</t>
  </si>
  <si>
    <t>永久</t>
  </si>
  <si>
    <t>00001-Y-001-001048</t>
  </si>
  <si>
    <t>区委办公室关于职务名称变更、人代会若干问题、召开区人代会、政协会的通知、批复</t>
  </si>
  <si>
    <t>00001-Y-001-001052</t>
  </si>
  <si>
    <t>区委办：关于李乃彦同志在一届一次、二次会议上讲话的通知</t>
  </si>
  <si>
    <t>00001-Y-001-001059</t>
  </si>
  <si>
    <t>县委宣传部：关于农村、企业、县直思想政治工作、农民教育现场交流会领导讲话</t>
  </si>
  <si>
    <t>00001-Y-001-001060</t>
  </si>
  <si>
    <t>县委宣传部：关于2000年宣传思想工作的要点、思路、讲话、总结</t>
  </si>
  <si>
    <t>00001-Y-001-001062</t>
  </si>
  <si>
    <t>农村部：关于2000年工作、经营管理会议、农村财务管理、清理农村不良债务、培训班、土地延包等问题的要点、总结、讲话、方案、意见等</t>
  </si>
  <si>
    <t>00001-C-014-000091</t>
  </si>
  <si>
    <t>档案局</t>
  </si>
  <si>
    <t>关于普查档案、目录数据库、地方标准、国资检查、安保培训、执法、普法、续志等问题的通知、报告、汇报及先进证书</t>
  </si>
  <si>
    <t>00001-D-015-000079</t>
  </si>
  <si>
    <t>关于学习崔新一、档案工作会议、市“十五”计划的构想、通知、领导讲话</t>
  </si>
  <si>
    <t>短期</t>
  </si>
  <si>
    <t>00001-C-023-000188</t>
  </si>
  <si>
    <t>党校</t>
  </si>
  <si>
    <t>党校：关于传达县六届五次全体会、三干会、贯彻十五届五中全会、抓调查、上水平、开展崇尚科学反对迷信、警示教育等问题的通知、报告、实施方案、规定、汇报</t>
  </si>
  <si>
    <t>00001-C-023-000190</t>
  </si>
  <si>
    <t>组织部、党校：关于举办第七期乡镇青年干部培训班等问题的通知、开学、结业、讲话、学员等级表等</t>
  </si>
  <si>
    <t>00001-C-023-000191</t>
  </si>
  <si>
    <t>宣传部、党校：关于举办宣传干部培训班问题通知、领导讲话</t>
  </si>
  <si>
    <t>00001-Y-022-000088</t>
  </si>
  <si>
    <t>党校：关于重视党校事业发展的关键、党校讲话等问题的汇报、讲话</t>
  </si>
  <si>
    <t>003</t>
  </si>
  <si>
    <t>00003-C-005-000594</t>
  </si>
  <si>
    <t>县政府</t>
  </si>
  <si>
    <t>市政府：关于用地管理、小城镇发展、廉租住房、污水处理费、建设工程规划执照费、无氟城市、河道管理、蓝天工程问题的通知、办法</t>
  </si>
  <si>
    <t>00003-C-005-000597</t>
  </si>
  <si>
    <t>市政府：关于普及高中阶段教育、普教系统、人事制度改革、高等职业学校设置、计划生育、表彰无偿献血、发展假日旅游的决定、通知、意见、办法</t>
  </si>
  <si>
    <t>00003-C-005-000600</t>
  </si>
  <si>
    <t>市政府办：关于档案数据库、人才发展基金、离退休费、外商投资开发项目、发展企业、表彰北水南调先进的通知、决定</t>
  </si>
  <si>
    <t>00003-C-005-000601</t>
  </si>
  <si>
    <t>市政府：关于违法建设、房屋安全使用、垃圾袋装、沿海边防治安、海堤管理、社会办学等问题的令</t>
  </si>
  <si>
    <t>00003-C-005-000603</t>
  </si>
  <si>
    <t>市政府办：关于会计法宣传、取消行政事业性收费项目、国债中介机构整顿、储备粮油管理、贷款债务清偿、知识产权管理、防空地下室建设、引滦水保护、调整个人土地使用费用问题的通知、办法、规定</t>
  </si>
  <si>
    <t>00003-C-005-000604</t>
  </si>
  <si>
    <t>市政府：关于国外贷款管理、乡镇企业改革表彰优秀企业家、保护供销社合法权益、改造传统产业、企业集团管理、超限运输车辆管理、行政事业性收费等的通知、决定、规定、意见</t>
  </si>
  <si>
    <t>00003-C-005-000606</t>
  </si>
  <si>
    <t>县政府、政府办：关于房屋安全使用、拆迁、安装高耸物审批、冬季房屋查勘、小城镇规范房地产管理工作的意见、通知</t>
  </si>
  <si>
    <t>00003-C-005-000607</t>
  </si>
  <si>
    <t>国务院、国办：关于纠正税收、先征后返、粮食生产流通、公文处理、绿色通道建设、交通税费改革、审计机关建设问题的办法规定、通知</t>
  </si>
  <si>
    <t>00003-C-005-000608</t>
  </si>
  <si>
    <t>县政府：关于在校中师生接受高等教育、电子游戏专项治理、农村合作医疗管理的办法、意见、批复、通知</t>
  </si>
  <si>
    <t>00003-C-005-000609</t>
  </si>
  <si>
    <t>县政府办：关于退役士兵考核记分标准、民间组织管理、民办非企业单位调查工作的方案、意见、通知</t>
  </si>
  <si>
    <t>00003-C-005-000610</t>
  </si>
  <si>
    <t>县政府：关于小汽车殡葬管理、劳务市场保存职工档案、政府采购、税收征管、泉州南路、大光明市场经营定位的意见、通知</t>
  </si>
  <si>
    <t>00003-C-005-000611</t>
  </si>
  <si>
    <t>市财政局、市民政局、市供热办等：关于集中供热管理、收费的通知</t>
  </si>
  <si>
    <t>00003-C-005-000612</t>
  </si>
  <si>
    <t>县政府办：关于卷烟专项斗争、企业交费登记卡、猪肉市场管理、命名工商专业村的通知</t>
  </si>
  <si>
    <t>00003-C-005-000614</t>
  </si>
  <si>
    <t>市政府：关于表彰个体私营、先进水利工程、产权制度改革、残疾人就业、行政审批事项、清理粮食生产流通改革、住宅供热收费机制的决定、通知、意见</t>
  </si>
  <si>
    <t>00003-C-005-000615</t>
  </si>
  <si>
    <t>市政府：关于科研院所管理体制改革、建立风险投资机制、软件产业发展、防震减灾等问题的通知</t>
  </si>
  <si>
    <t>00003-C-005-000616</t>
  </si>
  <si>
    <t>县政府：关于改善人民生活、违反收支两条线处分、一站式办公、一条龙服务、富民经济区政策、农产品经营、征地后农民生活保障问题的办法、决定、批复、通知</t>
  </si>
  <si>
    <t>00003-Y-004-000509</t>
  </si>
  <si>
    <t>县政府：关于托、幼园所登记、增加县城教师、学校内部体制改革的办法、意见、通知</t>
  </si>
  <si>
    <t>00003-Y-004-000511</t>
  </si>
  <si>
    <t>县政府：关于住宅用地、地名标志、公路用地、房屋拆迁、建筑垃圾、创建无燃煤区的办法、规定、通知</t>
  </si>
  <si>
    <t>004</t>
  </si>
  <si>
    <t>00004-Y-001-000247</t>
  </si>
  <si>
    <t>人大</t>
  </si>
  <si>
    <t>县十二届人大常委会（十六至二十二次）、主任会（二十六、二十八、二十九次）、区一届人大常委会（一至三次）会议纪要</t>
  </si>
  <si>
    <t>00004-Y-001-000249</t>
  </si>
  <si>
    <t>区、县人大关于内设机构、人事任免、县级决算问题的通知、决议</t>
  </si>
  <si>
    <t>005</t>
  </si>
  <si>
    <t>00005-Y-001-000105</t>
  </si>
  <si>
    <t>政协</t>
  </si>
  <si>
    <t>关于政协七届三次全委会开幕式、闭幕式、常委工作、七届二次以来提案工作的讲话、报告、主讲词</t>
  </si>
  <si>
    <t>00005-Y-001-000109</t>
  </si>
  <si>
    <t>政协委员会文件</t>
  </si>
  <si>
    <t>00005-Y-001-000110</t>
  </si>
  <si>
    <t>常委会会议纪要、主席会纪要、政协委员会文件</t>
  </si>
  <si>
    <t>006</t>
  </si>
  <si>
    <t>00006-C-002-000121</t>
  </si>
  <si>
    <t>总工会</t>
  </si>
  <si>
    <t>县总工会岗位目标、考勤、财务、廉洁自律等各项制度</t>
  </si>
  <si>
    <t>00006-Y-001-000135</t>
  </si>
  <si>
    <t>县总工会工作要点、工作报告、机关支部工作计划</t>
  </si>
  <si>
    <t>00006-Y-001-000136</t>
  </si>
  <si>
    <t>武清县总工会十年志</t>
  </si>
  <si>
    <t>00006-Y-001-000139</t>
  </si>
  <si>
    <t>武清区工会基层组织基本情况年报</t>
  </si>
  <si>
    <t>007</t>
  </si>
  <si>
    <t>00007-C-002-000261</t>
  </si>
  <si>
    <t>团委</t>
  </si>
  <si>
    <t>团区委：关于绿色未来活动管理、评选表彰先进、目标管理等问题的通知、决定、意见</t>
  </si>
  <si>
    <t>010</t>
  </si>
  <si>
    <t>00010-C-002-000174</t>
  </si>
  <si>
    <t>东蒲洼街道</t>
  </si>
  <si>
    <t>乡党委：关于2000年度表彰大会材料、明星小康村审批表</t>
  </si>
  <si>
    <t>00010-C-002-000175</t>
  </si>
  <si>
    <t>县委、区委宣传部、妇女联合会等：关于表彰、征文、募捐的决定、通报</t>
  </si>
  <si>
    <t>00010-Y-001-000305</t>
  </si>
  <si>
    <t>乡政府：第七届人代会材料</t>
  </si>
  <si>
    <t>00010-Y-001-000310</t>
  </si>
  <si>
    <t>经管站：农村经济收支、农民负担情况表</t>
  </si>
  <si>
    <t>00010-Y-001-000311</t>
  </si>
  <si>
    <t>统计办：农村基本情况统计表</t>
  </si>
  <si>
    <t>00010-Y-001-000312</t>
  </si>
  <si>
    <t>012</t>
  </si>
  <si>
    <t>00012-Y-001-000272</t>
  </si>
  <si>
    <t>曹子里镇</t>
  </si>
  <si>
    <t>2000年全乡工作要点和总结</t>
  </si>
  <si>
    <t>013</t>
  </si>
  <si>
    <t>00013-C-002-000137</t>
  </si>
  <si>
    <t>大碱厂镇</t>
  </si>
  <si>
    <t>党委办：关于2000年“七一”表彰有关文件</t>
  </si>
  <si>
    <t>00013-C-002-000141</t>
  </si>
  <si>
    <t>各村：基本情况统计表</t>
  </si>
  <si>
    <t>00013-C-002-000143</t>
  </si>
  <si>
    <t>各村：有关收支、资产负债统计表</t>
  </si>
  <si>
    <t>00013-Y-001-000234</t>
  </si>
  <si>
    <t>经管站：农村基本情况统计表</t>
  </si>
  <si>
    <t>00013-Y-001-000235</t>
  </si>
  <si>
    <t>政府办：关于农村固定资产投入、机械年末拥有量、劳力、夏粮生产、秋冬播种面积、自然灾害、全年农作物产量、农、林、牧、渔生产、劳动力资源、耕地面积等有关材料</t>
  </si>
  <si>
    <t>014</t>
  </si>
  <si>
    <t>00014-C-002-000227</t>
  </si>
  <si>
    <t>崔黄口镇</t>
  </si>
  <si>
    <t>党委办：关于武清区区级明星小康村审批表、验收表、相对后进村转化验收表</t>
  </si>
  <si>
    <t>00014-C-002-000229</t>
  </si>
  <si>
    <t>党委：关于贯彻落实县三干会精神、在抓调整上水平汇报会的讲话、提纲及党委上半年工作简结</t>
  </si>
  <si>
    <t>00014-C-002-000233</t>
  </si>
  <si>
    <t>党委办：关于村镇办、三产办的工作小结</t>
  </si>
  <si>
    <t>00014-Y-001-000284</t>
  </si>
  <si>
    <t>镇人大：关于十届人大三次会议的有关材料</t>
  </si>
  <si>
    <t>017</t>
  </si>
  <si>
    <t>00017-C-002-000189</t>
  </si>
  <si>
    <t>大良镇</t>
  </si>
  <si>
    <t>镇政府：小城镇建设基本情况及2001年工作计划、城建汇报会材料、立足实际、滚动发展、推动小城镇建设再上新水平、我们是如何抓好小城镇建设的</t>
  </si>
  <si>
    <t>00017-C-002-000196</t>
  </si>
  <si>
    <t>个人征文2000年工委人员计划</t>
  </si>
  <si>
    <t>019</t>
  </si>
  <si>
    <t>00019-C-002-000209</t>
  </si>
  <si>
    <t>下伍旗镇</t>
  </si>
  <si>
    <t>镇党委：关于“七一”表彰大会的材料</t>
  </si>
  <si>
    <t>00019-C-002-000216</t>
  </si>
  <si>
    <t>团委：关于团委2000年工作总结、2001年工作计划、张亚楠事迹的材料</t>
  </si>
  <si>
    <t>00019-Y-001-000284</t>
  </si>
  <si>
    <t>镇人大：关于镇九届人大四次会议材料</t>
  </si>
  <si>
    <t>020</t>
  </si>
  <si>
    <t>00020-C-002-000211</t>
  </si>
  <si>
    <t>双树乡</t>
  </si>
  <si>
    <t>关于双树乡2000年庆“七一”表彰大会的主持词讲话、决定和典型材料</t>
  </si>
  <si>
    <t>021</t>
  </si>
  <si>
    <t>00021-C-002-000175</t>
  </si>
  <si>
    <t>南蔡村镇</t>
  </si>
  <si>
    <t>镇党委：镇“七一”表彰的有关内容</t>
  </si>
  <si>
    <t>022</t>
  </si>
  <si>
    <t>00022-C-002-000245</t>
  </si>
  <si>
    <t>北蔡村乡</t>
  </si>
  <si>
    <t>各村全年农作物播种面积预计产量、实际产量统计表</t>
  </si>
  <si>
    <t>00022-C-002-000246</t>
  </si>
  <si>
    <t>关于农村建房情况、农村劳动力村级经济情况等统计表</t>
  </si>
  <si>
    <t>00022-C-002-000247</t>
  </si>
  <si>
    <t>关于经济基本情况、家庭经营收入及负担、农村所得总额分组、组级收益分配、资产负债及经管站制提统征购等统计表</t>
  </si>
  <si>
    <t>00022-Y-001-000219</t>
  </si>
  <si>
    <t>北蔡村乡第九届人代会第六次会议全部材料</t>
  </si>
  <si>
    <t>023</t>
  </si>
  <si>
    <t>00023-Y-001-000201</t>
  </si>
  <si>
    <t>泗村店镇</t>
  </si>
  <si>
    <t>经管站：农村经济基本情况、收支情况、农民收入、负担情况、村合作经济组织收益分配、资产负债情况统计汇总</t>
  </si>
  <si>
    <t>024</t>
  </si>
  <si>
    <t>00024-C-002-000247</t>
  </si>
  <si>
    <t>河西务镇</t>
  </si>
  <si>
    <t>镇政府：关于制定综合治理目标责任书</t>
  </si>
  <si>
    <t>00024-C-002-000248</t>
  </si>
  <si>
    <t>镇政府：关于综治目标责任书</t>
  </si>
  <si>
    <t>00024-Y-001-000321</t>
  </si>
  <si>
    <t>镇农委：关于2001年农委工作计划及蔬菜生产发展规划、2001年农业发展目标</t>
  </si>
  <si>
    <t>00024-Y-001-000323</t>
  </si>
  <si>
    <t>镇经管站：关于农民家庭经营收入及负担情况、农民所得总额、农村经济收支情况及合作经济组织资产负债统计表</t>
  </si>
  <si>
    <t>00024-Y-001-000329</t>
  </si>
  <si>
    <t>镇党委：关于翟云奎在2000年工作会上的讲话以及99年财政决算2000年财政预算的报告</t>
  </si>
  <si>
    <t>00024-Y-001-000332</t>
  </si>
  <si>
    <t>镇党委：关于宽裕性小康村审批表及2000年农委工作计划</t>
  </si>
  <si>
    <t>00024-Y-001-000333</t>
  </si>
  <si>
    <t>镇党委：关于加强农村主要干部任期管理、表彰先进党支部和优秀共产党员的决定及小康乡镇建设、投建保险冷库的可行性报告</t>
  </si>
  <si>
    <t>026</t>
  </si>
  <si>
    <t>00026-C-002-000131</t>
  </si>
  <si>
    <t>高村镇</t>
  </si>
  <si>
    <t>市委、县委、区委办、乡党委：关于市级宽裕型小康村、表彰红旗党组、优秀党员、区级宽裕型小康村、乡级先进的审批表、决定、通知</t>
  </si>
  <si>
    <t>00026-Y-001-000286</t>
  </si>
  <si>
    <t>乡政府：2000年全乡基本情况综合表</t>
  </si>
  <si>
    <t>027</t>
  </si>
  <si>
    <t>00027-C-002-000167</t>
  </si>
  <si>
    <t>城关镇</t>
  </si>
  <si>
    <t>村党支部换届材料</t>
  </si>
  <si>
    <t>029</t>
  </si>
  <si>
    <t>00029-C-002-000246</t>
  </si>
  <si>
    <t>大王古庄镇</t>
  </si>
  <si>
    <t>区人事局：有关2000年人事工作文件材料</t>
  </si>
  <si>
    <t>00029-Y-001-000320</t>
  </si>
  <si>
    <t>乡政府：有关2000年度国民经济计划、完成统计报表材料</t>
  </si>
  <si>
    <t>030</t>
  </si>
  <si>
    <t>00030-Y-001-000221</t>
  </si>
  <si>
    <t>东马圈镇</t>
  </si>
  <si>
    <t>镇人大：关于东马圈镇第十届人民代表大会第二次会议的全套资料</t>
  </si>
  <si>
    <t>00030-Y-001-000222</t>
  </si>
  <si>
    <t>经管站：关于农村经济收支情况、农村经济组织收益分配、资产负债等表</t>
  </si>
  <si>
    <t>031</t>
  </si>
  <si>
    <t>00031-C-002-000112</t>
  </si>
  <si>
    <t>豆张庄镇</t>
  </si>
  <si>
    <t>全乡18个村：关于农民所得、农村经济、家庭收入、收益分配、经济收支资产负债等问题的统计报表</t>
  </si>
  <si>
    <t>00031-Y-001-000236</t>
  </si>
  <si>
    <t>县委组织部、乡党委：豆张庄乡党员代表会议材料</t>
  </si>
  <si>
    <t>00031-Y-001-000242</t>
  </si>
  <si>
    <t>经管站：关于经济收入、农民所得、农村经济、经营收入、收益分配资产负债等问题的统计报表</t>
  </si>
  <si>
    <t>033</t>
  </si>
  <si>
    <t>00033-Y-001-000327</t>
  </si>
  <si>
    <t>石各庄镇</t>
  </si>
  <si>
    <t>镇政府：第十届三次人代会有关材料</t>
  </si>
  <si>
    <t>034</t>
  </si>
  <si>
    <t>00034-Y-001-000315</t>
  </si>
  <si>
    <t>王庆坨镇</t>
  </si>
  <si>
    <t>党委办：有关干部任免职、各村街党支部换届选举情况、批复、报表</t>
  </si>
  <si>
    <t>00034-Y-001-000317</t>
  </si>
  <si>
    <t>人大主席团：有关第十届人代会四、五、六次会议召集人、表决建议、政府工作、财政预决算、农业提留议案审查、选举方案、选举结果等会议、名单、报告</t>
  </si>
  <si>
    <t>00034-Y-001-000322</t>
  </si>
  <si>
    <t>统计科、农业办、林业办、派出所：有关农林牧渔产量、年报、国民经济、劳动工资、三产增加值等资料、报表</t>
  </si>
  <si>
    <t>035</t>
  </si>
  <si>
    <t>00035-C-002-000198</t>
  </si>
  <si>
    <t>大孟庄镇</t>
  </si>
  <si>
    <t>各村：2000年农村经济收支情况统计表、村合作经济组织资产负债统计表、大孟庄镇农村收益分配汇总表</t>
  </si>
  <si>
    <t>00035-C-002-000199</t>
  </si>
  <si>
    <t>各村：农村基本情况统计表、村合作经济组织收益分配统计表、农民所得总额分组统计表、农民家庭经营收入及负担情况统计表、大孟庄镇农村合作经济经营管理机构队伍情况统计表、审计情况统计表、农业承包合同情况统计表、农业承包经营责任制情况统计表</t>
  </si>
  <si>
    <t>036</t>
  </si>
  <si>
    <t>00036-C-002-000362</t>
  </si>
  <si>
    <t>杨村街道</t>
  </si>
  <si>
    <t>杨村镇、各街村：关于村合作经济组织收益分配、农民负担的统计表</t>
  </si>
  <si>
    <t>00036-Y-001-000435</t>
  </si>
  <si>
    <t>镇政府：关于农村经济收支、收益分配、资产负债等统计表</t>
  </si>
  <si>
    <t>037</t>
  </si>
  <si>
    <t>00037-Y-001-000145</t>
  </si>
  <si>
    <t>徐官屯街道</t>
  </si>
  <si>
    <t>乡政府：徐官屯乡第十届人代会第三次会议材料</t>
  </si>
  <si>
    <t>00037-Y-001-000148</t>
  </si>
  <si>
    <t>计生办：年终统计报表</t>
  </si>
  <si>
    <t>038</t>
  </si>
  <si>
    <t>00038-C-002-000130</t>
  </si>
  <si>
    <t>下朱庄街道</t>
  </si>
  <si>
    <t>柳河村等：关于区级明星小康村、相对后进村转化问题的审批表、验收表</t>
  </si>
  <si>
    <t>00038-C-002-000133</t>
  </si>
  <si>
    <t>乡内各村：关于农村经济收支情况问题的统计表</t>
  </si>
  <si>
    <t>00038-Y-001-000139</t>
  </si>
  <si>
    <t>乡统计站、经管站：关于国民经济计划、统计资料、农村经济收支情况、问题的通知、汇报统计表</t>
  </si>
  <si>
    <t>039</t>
  </si>
  <si>
    <t>00039-C-002-000173</t>
  </si>
  <si>
    <t>聂庄子乡</t>
  </si>
  <si>
    <t>两委班子换届的有关材料</t>
  </si>
  <si>
    <t>00039-C-002-000176</t>
  </si>
  <si>
    <t>聂庄子乡党委、关于文明杯竞赛、周末读书日、十星级文明户、抓调整上水平大讨论、小康村建设、党风廉政建设、宣传工作的总结、汇报、意见、制度、审批表、验收表、责任状、计划</t>
  </si>
  <si>
    <t>00039-C-002-000177</t>
  </si>
  <si>
    <t>聂庄子乡妇联：关于妇联工作、双学双比、散居儿童管理的总结、征文、情况</t>
  </si>
  <si>
    <t>00039-C-002-000182</t>
  </si>
  <si>
    <t>聂庄子乡各村委会：关于农村基本情况的统计报表</t>
  </si>
  <si>
    <t>00039-C-002-000183</t>
  </si>
  <si>
    <t>聂庄子乡农村基本情况统计表</t>
  </si>
  <si>
    <t>00039-C-002-000184</t>
  </si>
  <si>
    <t>聂庄子乡经管站：关于农村经济基本情况的报表</t>
  </si>
  <si>
    <t>00039-C-002-000185</t>
  </si>
  <si>
    <t>聂庄子乡各企业基本情况统计表</t>
  </si>
  <si>
    <t>00039-Y-001-000193</t>
  </si>
  <si>
    <t>聂庄子乡政府第七届人民代表大会第二次全体会议材料</t>
  </si>
  <si>
    <t>00039-Y-001-000197</t>
  </si>
  <si>
    <t>2000年度聂庄子乡农村经济情况统计年报表</t>
  </si>
  <si>
    <t>00039-Y-001-000199</t>
  </si>
  <si>
    <t>聂庄子乡经济发展总公司2000年度统计年报表</t>
  </si>
  <si>
    <t>041</t>
  </si>
  <si>
    <t>00041-C-002-000149</t>
  </si>
  <si>
    <t>上马台镇</t>
  </si>
  <si>
    <t>乡妇联工作有关材料</t>
  </si>
  <si>
    <t>00041-C-002-000152</t>
  </si>
  <si>
    <t>乡政府：关于增加值季度考核、农村固定资产和投资的统计表报</t>
  </si>
  <si>
    <t>00041-Y-001-000246</t>
  </si>
  <si>
    <t>乡政府关于第四届村委会换届选举的有关材料</t>
  </si>
  <si>
    <t>00041-Y-001-000250</t>
  </si>
  <si>
    <t>乡计生办2000年度计划生育工作年终报表</t>
  </si>
  <si>
    <t>043</t>
  </si>
  <si>
    <t>00043-C-002-000204</t>
  </si>
  <si>
    <t>汊沽港镇</t>
  </si>
  <si>
    <t>汊沽港镇党委关于村民代表会议制度、村民代表的示范章程、工作方案、选举办法、情况汇报、宣传提纲、领导小组成员名单</t>
  </si>
  <si>
    <t>00043-C-002-000206</t>
  </si>
  <si>
    <t>汊沽港镇领导班子廉政建设责任状</t>
  </si>
  <si>
    <t>00043-C-002-000209</t>
  </si>
  <si>
    <t>汊沽港镇团委—2000年工作计划、团组织换届选举工作、团组织、共青团员、团干部情况统计表</t>
  </si>
  <si>
    <t>00043-C-002-000212</t>
  </si>
  <si>
    <t>汊沽港镇、各镇直单位、各村街：2000年上半年工作总结、下半年工作计划</t>
  </si>
  <si>
    <t>045</t>
  </si>
  <si>
    <t>00045-C-002-000175</t>
  </si>
  <si>
    <t>交通局</t>
  </si>
  <si>
    <t>县人大、县政协、县交通局：交通局关于县人大代表、政协委员提案、议案的办复工作情况</t>
  </si>
  <si>
    <t>00045-C-002-000176</t>
  </si>
  <si>
    <t>县交通局：关于“环境杯”竞赛活动、撤县设区、物业管理、科技周活动、提案、议案办复工作等问题的通知、规定、总结</t>
  </si>
  <si>
    <t>00045-C-002-000177</t>
  </si>
  <si>
    <t>县交通局、县委、宣传部：关于宣传工作、表彰“双拥”模范、贯彻“三个代表”重要思想、加强廉洁自律和行风建设、表彰先进党支部、优秀共产党员等问题的通知、通报、决定、意见、总结</t>
  </si>
  <si>
    <t>00045-C-002-000178</t>
  </si>
  <si>
    <t>市政府、市公路局：关于行政处罚案卷评查、工程质量管理、树木采伐、强化占道、公路养路费、交通规费征收等问题的通知、意见</t>
  </si>
  <si>
    <t>00045-C-002-000179</t>
  </si>
  <si>
    <t>天津市市政工程协会、公路局：关于发布99年市政工程质量金奖、公路建设质量年活动、行政公文处理、干部任命、干线公路检查等问题的通知、意见</t>
  </si>
  <si>
    <t>00045-C-002-000180</t>
  </si>
  <si>
    <t>市政府、公路局、市财政局：关于超限运输车辆行驶公路管理、成立超限办、建立超限管理站、启用印章、卸货管理等问题的通知、办法、规定</t>
  </si>
  <si>
    <t>00045-C-002-000181</t>
  </si>
  <si>
    <t>县交通局、团委：关于工会、妇联、共青团工作要点、表彰先进、社会治安综合治理、法制教育等问题的通知、通报、方案总结</t>
  </si>
  <si>
    <t>00045-C-002-000182</t>
  </si>
  <si>
    <t>市交通局：关于水监体制改革、安全生产、执法队伍建设、道路货物旅客运输、机动车准驾证、表彰先进等问题的通知、决定、安排、总结</t>
  </si>
  <si>
    <t>048</t>
  </si>
  <si>
    <t>00048-C-002-000334</t>
  </si>
  <si>
    <t>劳动局</t>
  </si>
  <si>
    <t>市劳动局、市政府：关于信访、监察、仲裁和劳动就业等工作的复函、批复和通知、有关养老保险、工伤鉴定和月平均工资的批复和通知</t>
  </si>
  <si>
    <t>00048-Y-001-000127</t>
  </si>
  <si>
    <t>县委、县政府、编委：违反行政事业性收费和罚没收入收支两条线管理规定、我县小汽车管理工作的意见、武清县锅炉压力容器技术检验所和劳动服务公司更名的通知</t>
  </si>
  <si>
    <t>050</t>
  </si>
  <si>
    <t>00050-Y-001-000209</t>
  </si>
  <si>
    <t>林业局</t>
  </si>
  <si>
    <t>关于全国森林资源林政管理先进单位、先进个人光荣册</t>
  </si>
  <si>
    <t>00050-Y-001-000210</t>
  </si>
  <si>
    <t>市评模办：关于天津市2000年度劳动模范、模范集体光荣册（特模杨继敏）</t>
  </si>
  <si>
    <t>00050-Y-001-000211</t>
  </si>
  <si>
    <t>林业局、组织部、编委：关于表彰优秀党员、先进个人、先进林业站、技术职务聘任、张学林同志为区第一次会议代表、周俊起任副镇长、撤县建区、苗圃、良繁基地林工商更名的通知、决定等</t>
  </si>
  <si>
    <t>00050-Y-001-000212</t>
  </si>
  <si>
    <t>市林果所、县林业局：关于果树新品种繁育项目承担的课题及有关方面的总结、统计表等</t>
  </si>
  <si>
    <t>00050-Y-001-000213</t>
  </si>
  <si>
    <t>市农委、市科委、县林业局等：关于果树新品种繁育项目成果登记验收经费结算、立项论证、报告、应用证明、合同总结、汇总表等</t>
  </si>
  <si>
    <t>00050-Y-001-000214</t>
  </si>
  <si>
    <t>林业局：关于工程造林项目、重点绿化工程项目申报表、说明书</t>
  </si>
  <si>
    <t>00050-Y-001-000216</t>
  </si>
  <si>
    <t>林业局：关于古树调查、武清主页（林业部分）、科技工作业绩</t>
  </si>
  <si>
    <t>00050-Y-001-000217</t>
  </si>
  <si>
    <t>林业局：关于防沙治沙、林业种苗工程、旱灾情况及重点工程情况的汇报、规划、方案</t>
  </si>
  <si>
    <t>051</t>
  </si>
  <si>
    <t>00051-C-002-000175</t>
  </si>
  <si>
    <t>畜牧水产局</t>
  </si>
  <si>
    <t>畜牧水产局：关于科级干部继续教育、检疫员培训等问题的实施办法、花名册、领导讲话</t>
  </si>
  <si>
    <t>052</t>
  </si>
  <si>
    <t>00052-C-002-000129</t>
  </si>
  <si>
    <t>水务局</t>
  </si>
  <si>
    <t>市财政局、市水利局、县水利局：关于西部防线、永定河右堤、防洪基建、除险加固、农田水利、水库除险、堤防绿化的工程方案、投资计划等请示、批复、通知</t>
  </si>
  <si>
    <t>00052-C-005-000083</t>
  </si>
  <si>
    <t>区水利局：关于聘任张志强等同志技术职务的通知、职工档案转移存根及招收合同制2人的批复函</t>
  </si>
  <si>
    <t>055</t>
  </si>
  <si>
    <t>00055-C-002-000260</t>
  </si>
  <si>
    <t>财政局</t>
  </si>
  <si>
    <t>市财政局、市地税局等单位：关于住房租赁、存款利息、高科技、福利企业、校办企业、实体发展税收政策、政府采购、知识产权、预算管理、统一发放工资、政务公开公用事业费附加等问题的通知</t>
  </si>
  <si>
    <t>00055-C-002-000263</t>
  </si>
  <si>
    <t>市财政局、市教育局、市物价局等单位：关于文教行财2000年工作要点、项目备选、教育经费统计表、中小学课外活动、农村地区示范高中校、社会办学收费标准、教育贷款贴息与专项补助、津贴等方面情况的通知、批复、函</t>
  </si>
  <si>
    <t>00055-C-002-000266</t>
  </si>
  <si>
    <t>市财政局、市物价局等单位：关于交通、票据、诉讼费、彩票、企业减员调整收费、收支两条线、工程收费、教育收费、政府基金等问题的函、通知</t>
  </si>
  <si>
    <t>00055-C-002-000268</t>
  </si>
  <si>
    <t>市国资局：关于股份公司股权管理、债转股中资产评估、国有资产产权登记管理办法等规定</t>
  </si>
  <si>
    <t>00055-C-002-000269</t>
  </si>
  <si>
    <t>市国资局、市财政局等：关于国有资本保值增值结果计算与确认、产权登记表（证）时效、绩效评价试点工作方案等</t>
  </si>
  <si>
    <t>00055-Y-001-000107</t>
  </si>
  <si>
    <t>武清区国资局：2000年度预算单位决算报表（1-4册）第1册</t>
  </si>
  <si>
    <t>00055-Y-001-000108</t>
  </si>
  <si>
    <t>武清区国资局：2000年度预算单位决算报表（1-4册）第2册</t>
  </si>
  <si>
    <t>00055-Y-001-000110</t>
  </si>
  <si>
    <t>武清区国资局：2000年度预算单位决算报表（1-4册）第4册</t>
  </si>
  <si>
    <t>057</t>
  </si>
  <si>
    <t>00057-C-002-000097</t>
  </si>
  <si>
    <t>审计局</t>
  </si>
  <si>
    <t>天津市审计局：关于印发《中华人民共和国审计署令》&lt;第1号、第2号&gt;的通知</t>
  </si>
  <si>
    <t>00057-C-002-000098</t>
  </si>
  <si>
    <t>天津市审计局：转发审计署关于搞好农业审计收支两条线、审计干部重大违纪、违法情况案件移送、经济责任审计、建立无形资产</t>
  </si>
  <si>
    <t>00057-C-002-000099</t>
  </si>
  <si>
    <t>天津市审计局：关于审计工作、法制工作内审工作、依法行政、审计质量控制的意见、决定、讲话、通知</t>
  </si>
  <si>
    <t>00057-Y-001-000064</t>
  </si>
  <si>
    <t>武清县审计局：二〇〇〇年度审计情况报表&lt;1-4季度&gt;</t>
  </si>
  <si>
    <t>058</t>
  </si>
  <si>
    <t>00058-C-002-000430</t>
  </si>
  <si>
    <t>粮食局</t>
  </si>
  <si>
    <t>县粮食局：关于夏粮收购、粮食市场管理执法检查等问题的办法、意见、总结及曹局长在夏收工作会上的讲话</t>
  </si>
  <si>
    <t>00058-C-002-000432</t>
  </si>
  <si>
    <t>市粮食局：关于防汛、粮油安全普查、储备粮管理、优质稻谷标准及强制性标准条文强制的规定、通知</t>
  </si>
  <si>
    <t>060</t>
  </si>
  <si>
    <t>00060-C-008-000096</t>
  </si>
  <si>
    <t>供销社</t>
  </si>
  <si>
    <t>区社：关于调整部分离休干部生活待遇、经营者考核奖励、保险费争议处理、会计专业考试规定等人事工作的通知</t>
  </si>
  <si>
    <t>00060-C-008-000097</t>
  </si>
  <si>
    <t>市社：关于第二批降低收费标准、建筑项目执法监察招标范围、规模标准等工作的意见通知</t>
  </si>
  <si>
    <t>00060-C-008-000099</t>
  </si>
  <si>
    <t>市供销社：关于部分公民放假工资问题、从业人员缴纳养老保险费、调整离休人员养老金、伤残人员离休时养老金计算、死亡职工案属救济费标准等劳动人员工作的通知</t>
  </si>
  <si>
    <t>00060-C-008-000101</t>
  </si>
  <si>
    <t>市供销社：关于保护供销社合法权益、深化基层社改革、下达经济考核目标、集中供热采暖补贴等工作的决定、通知</t>
  </si>
  <si>
    <t>00060-C-008-000102</t>
  </si>
  <si>
    <t>市政府、市商委等单位、关于解决我市供销社经费问题意见、政务信息先进单位、全国总社章程、烟花爆竹、安全管理住房公积金缴存、库存商品增值税计算等问题的讲话、通知</t>
  </si>
  <si>
    <t>00060-C-011-000131</t>
  </si>
  <si>
    <t>区社：关于下达商办工业指标、棉花收购加工、资格认定、生猪定点屠宰、超薄塑料袋、文具管理、烟花爆竹经营等业务工作的通知</t>
  </si>
  <si>
    <t>00060-C-011-000132</t>
  </si>
  <si>
    <t>市供销社：关于资产债务、坏账、股份有限公司、会计处理、财务管理制度、控股领导任期经济责任审计、棉花价差补贴决算等财务工作的通知</t>
  </si>
  <si>
    <t>00060-C-011-000133</t>
  </si>
  <si>
    <t>市供销社：关于农产品优质优价、换发危险品许可证、超薄塑料餐具管理、药品管理的机构业务工作的意见、通知</t>
  </si>
  <si>
    <t>00060-C-011-000134</t>
  </si>
  <si>
    <t>市供销社：关于加强烟花爆竹安全管理、商办工业运行情况、科技奖励、安全生产等业务工作的通知</t>
  </si>
  <si>
    <t>00060-Y-007-000214</t>
  </si>
  <si>
    <t>武清区供销合作社联合社：理事会会议记录</t>
  </si>
  <si>
    <t>00060-Y-007-000215</t>
  </si>
  <si>
    <t>县社：2000年工作总结、“十五”计划和“二〇一五”规划、市级档案工作考核定级表、行政执法合格单位批复表</t>
  </si>
  <si>
    <t>00060-Y-007-000216</t>
  </si>
  <si>
    <t>县人民武装部、县社等：关于干部任职、下达黄花店现建商住楼投资计划、改制后启用印章基层系统出售门店等问题的批复、通知</t>
  </si>
  <si>
    <t>00060-Y-007-000218</t>
  </si>
  <si>
    <t>区供销社：关于医药店迁址、药品零售、物资回收联营公司解体、烟花爆竹批发专营、有色金属经营等业务工作的呈请、批复</t>
  </si>
  <si>
    <t>00060-Y-010-000034</t>
  </si>
  <si>
    <t>区社：关于九九年各项经济指标完成情况简要分析、经营规模、目标完成情况及2000年主要指标分配情况</t>
  </si>
  <si>
    <t>064</t>
  </si>
  <si>
    <t>00064-C-002-000364</t>
  </si>
  <si>
    <t>教育局</t>
  </si>
  <si>
    <t>区教委团委：关于2000年工作要点、表彰优秀团干部的决定</t>
  </si>
  <si>
    <t>00064-C-002-000365</t>
  </si>
  <si>
    <t>区教委团委：关于开展纪念五四运动81周年、团干部任免的通知</t>
  </si>
  <si>
    <t>00064-C-002-000367</t>
  </si>
  <si>
    <t>市教育局、区教委等：关于职称评定、晋职、学校收费等问题的通知、规定</t>
  </si>
  <si>
    <t>00064-C-002-000368</t>
  </si>
  <si>
    <t>市教育局：关于表彰先进及英华学校招聘外籍教师的通知、意见、批复</t>
  </si>
  <si>
    <t>00064-C-002-000369</t>
  </si>
  <si>
    <t>区教委：关于召开2000年教育工作会的有关材料</t>
  </si>
  <si>
    <t>00064-C-002-000370</t>
  </si>
  <si>
    <t>县教委：关于系统基层干部任免、表彰“十佳青年教师”及“十佳中学生”、教委2000年工作要点、工作总结等问题的决定、通知</t>
  </si>
  <si>
    <t>00064-C-002-000371</t>
  </si>
  <si>
    <t>市教育局、区教委：关于表彰德育教育、放学管理、幼儿教育的通知</t>
  </si>
  <si>
    <t>00064-C-002-000372</t>
  </si>
  <si>
    <t>市教委、市教育局：关于民办、公助、社会力量办学、教材管理、学籍管理、高中会考等问题的通知、意见、规定</t>
  </si>
  <si>
    <t>00064-C-002-000373</t>
  </si>
  <si>
    <t>县教委：关于减轻学生负担、提高高中普及普率、“三A”校验收标准等问题的通报、意见</t>
  </si>
  <si>
    <t>00064-C-002-000374</t>
  </si>
  <si>
    <t>县教委：教师调动介绍信存根</t>
  </si>
  <si>
    <t>00064-C-002-000375</t>
  </si>
  <si>
    <t>00064-C-002-000376</t>
  </si>
  <si>
    <t>00064-C-002-000377</t>
  </si>
  <si>
    <t>00064-C-002-000378</t>
  </si>
  <si>
    <t>00064-Y-001-000269</t>
  </si>
  <si>
    <t>区教委：关于考风考纪、廉洁自律、干部任免等问题的规定、通知</t>
  </si>
  <si>
    <t>00064-Y-001-000271</t>
  </si>
  <si>
    <t>教委计财科：普通中小学及其他教育综合报表</t>
  </si>
  <si>
    <t>065</t>
  </si>
  <si>
    <t>00065-C-002-000107</t>
  </si>
  <si>
    <t>杨村一中</t>
  </si>
  <si>
    <t>市人事局、县教委、一中：关于教职工编制、岗位设置、聘用聘任合同书的签订以及落聘、解聘人员的基本情况、调查表、核定表、统计表等</t>
  </si>
  <si>
    <t>00065-C-002-000112</t>
  </si>
  <si>
    <t>中国新闻作者协会、团县委、一中：关于命名第二届“十佳中学生”、班团干部、留住香港动感一刻摄影大赛获奖的情况、决定、花名册等</t>
  </si>
  <si>
    <t>00065-C-002-000113</t>
  </si>
  <si>
    <t>一中：关于学校教学工作计划、总结</t>
  </si>
  <si>
    <t>00065-C-002-000114</t>
  </si>
  <si>
    <t>一中：关于教师任课、教学工作、期末工作、教研课题、运动会、任选课活动的安排、规程等</t>
  </si>
  <si>
    <t>00065-Y-001-000178</t>
  </si>
  <si>
    <t>一中：领导班子会议记录</t>
  </si>
  <si>
    <t>00065-Y-001-000179</t>
  </si>
  <si>
    <t>区委组织部、县教委、一中、市公安局：关于学校工作、开学典礼、人事任免、大中专转正定职、职工职称人员、教师职务情况及保卫科立功嘉奖的决定、计划、总结、统计、名单、讲话、批复</t>
  </si>
  <si>
    <t>066</t>
  </si>
  <si>
    <t>00066-C-002-000404</t>
  </si>
  <si>
    <t>卫生局</t>
  </si>
  <si>
    <t>市卫生局：关于赵克飞、薛进文讲话的通知</t>
  </si>
  <si>
    <t>00066-C-002-000405</t>
  </si>
  <si>
    <t>市、县卫生局：关于食物中毒处理、成立结核调查组、妇幼临床一体化、孕期保健、免疫接种费用、杨春华讲话、出生证管理等的通知、意见、规定</t>
  </si>
  <si>
    <t>00066-C-002-000407</t>
  </si>
  <si>
    <t>市、县卫生局：关于葡萄糖注射液、桂利嗪、乙肝疫苗、喷昔洛韦、银翘解毒片、头孢唑肟钠等药品价格问题的通知</t>
  </si>
  <si>
    <t>00066-C-002-000408</t>
  </si>
  <si>
    <t>县卫生局：关于乌司他丁、天新利博、阿托伐他汀钙等价格的通知</t>
  </si>
  <si>
    <t>00066-C-002-000409</t>
  </si>
  <si>
    <t>县卫生局：关于专家收费、盐酸二氢埃托啡、磷脂、牛黄解毒、硝酸异山梨脂、人血白蛋白、阿昔洛韦、瑞格列奈、必理通等价格的通知</t>
  </si>
  <si>
    <t>00066-C-002-000410</t>
  </si>
  <si>
    <t>市、县卫生局：关于头孢拉定、吲达帕胺、定达先干扰素、沙丁胺醇、头孢氨苄、尼美舒利、磷酸可待因、肤疡散等药品价格问题的通知</t>
  </si>
  <si>
    <t>00066-C-002-000411</t>
  </si>
  <si>
    <t>市、区卫生局：关于幸福伤风素、速感宁胶囊等药品价格问题的通知</t>
  </si>
  <si>
    <t>00066-C-002-000413</t>
  </si>
  <si>
    <t>区委、市技监局、市卫生局：关于行风评议、包村先进、常见病考评、灰质炎补种、预防机构调查、医药改革等问题的通知</t>
  </si>
  <si>
    <t>00066-C-002-000414</t>
  </si>
  <si>
    <t>县工会、县卫生局：关于表彰红会先进、工会财务获奖表彰、反腐败实施方案、表彰卫生行业青年文明号等问题的意见</t>
  </si>
  <si>
    <t>00066-C-002-000417</t>
  </si>
  <si>
    <t>县卫生局：情况简报1-20期</t>
  </si>
  <si>
    <t>00066-C-002-000418</t>
  </si>
  <si>
    <t>县委、县政府、市县卫生局：关于汽车管理、收支两条线、公路用地、“一站式办公、一条龙服务”市局领导分工、医疗收费票证管理等问题的意见、规定、办法、通知</t>
  </si>
  <si>
    <t>00066-C-002-000419</t>
  </si>
  <si>
    <t>县政府、市区卫生局：关于退役士兵考核、养老保险、妇幼、卫生监督所、政工师、招聘院长等问题的请示、批复、通知</t>
  </si>
  <si>
    <t>00066-C-002-000420</t>
  </si>
  <si>
    <t>区委、区政府、区劳动局：关于表彰包村先进、乡镇建设管理、会计资格规定、锅炉管理、收费票证管理、殡葬管理、超标收费、污水处理费、建设执法检查等问题的通知、办法、报告</t>
  </si>
  <si>
    <t>067</t>
  </si>
  <si>
    <t>00067-C-002-000072</t>
  </si>
  <si>
    <t>文化局</t>
  </si>
  <si>
    <t>县直党委、团委、文化局等单位：关于人大代表、政协委员、军民共建、优秀党员、十杯大赛、调整双拥小组、巾帼建功标兵、示范岗等问题的批复、通报、决定及农村电影放映书店图书经营楼的报告、申请</t>
  </si>
  <si>
    <t>068</t>
  </si>
  <si>
    <t>00068-C-002-000125</t>
  </si>
  <si>
    <t>新闻中心</t>
  </si>
  <si>
    <t>广电局：关于“双拥”工作、创优质服务、“崇尚科学、反对迷信”、加强思想政治工作、“告别不良行为、做文明市民”等项活动的总结、细则、安排意见和文明守则、谢呈悦述职报告</t>
  </si>
  <si>
    <t>00068-C-002-000126</t>
  </si>
  <si>
    <t>县广电局：二〇〇〇年全局及各中心科室工作总结</t>
  </si>
  <si>
    <t>00068-Y-001-000055</t>
  </si>
  <si>
    <t>广电局：关于2000年工作总结、2001年工作思路</t>
  </si>
  <si>
    <t>070</t>
  </si>
  <si>
    <t>00070-C-002-000070</t>
  </si>
  <si>
    <t>司法局</t>
  </si>
  <si>
    <t>市司法局：关于法律援助等问题</t>
  </si>
  <si>
    <t>00070-C-002-000072</t>
  </si>
  <si>
    <t>市局：关于公证有关问题规定</t>
  </si>
  <si>
    <t>00070-Y-001-000051</t>
  </si>
  <si>
    <t>区司法局：一九九一至二〇〇〇年局志及二〇〇〇年大事记</t>
  </si>
  <si>
    <t>00070-Y-001-000052</t>
  </si>
  <si>
    <t>区普法办：普法教育、依法治理总结</t>
  </si>
  <si>
    <t>071</t>
  </si>
  <si>
    <t>00071-C-002-000251</t>
  </si>
  <si>
    <t>法院</t>
  </si>
  <si>
    <t>市高院：关于表彰“人民满意好法院”和“人民满意好法官”和先进集体、先进工作者的决定</t>
  </si>
  <si>
    <t>00071-C-002-000253</t>
  </si>
  <si>
    <t>区法院：关于争做文明市民、精神文明建设、反腐纠风、婚丧嫁娶、干警八小时外的行为等问题的规定、安排意见、通知</t>
  </si>
  <si>
    <t>00071-C-002-000254</t>
  </si>
  <si>
    <t>区法院：高树枫、闫学习在全员中层干部大会上的讲话和撤县建区做好有关工作事项的通知</t>
  </si>
  <si>
    <t>00071-C-002-000257</t>
  </si>
  <si>
    <t>县法院：关于岗位目标、审判工作、责任追究、调研计划、两个办法、半年工作总结、评比表彰等问题的规定、通知</t>
  </si>
  <si>
    <t>00071-C-002-000261</t>
  </si>
  <si>
    <t>区法院：调研1-15期</t>
  </si>
  <si>
    <t>00071-Y-001-000147</t>
  </si>
  <si>
    <t>区法院：二〇〇〇年工作总结</t>
  </si>
  <si>
    <t>00071-Y-001-000150</t>
  </si>
  <si>
    <t>区法院：各类案件统计表</t>
  </si>
  <si>
    <t>00071-Y-001-000151</t>
  </si>
  <si>
    <t>最高院：关于表彰“人民满意好法院”和“人民满意好法官”的决定</t>
  </si>
  <si>
    <t>073</t>
  </si>
  <si>
    <t>00073-C-002-000201</t>
  </si>
  <si>
    <t>民政局</t>
  </si>
  <si>
    <t>民政部、市民政局、县民政局：关于社会福利社会化、民政事业“十五”计划和2015年目标纲要、表彰先进、半年总结等问题的请示、通知、决定、讲话</t>
  </si>
  <si>
    <t>00073-C-002-000205</t>
  </si>
  <si>
    <t>市民政局、财政局：关于上级拨款、调标、优待金统筹等问题的通知</t>
  </si>
  <si>
    <t>00073-Y-001-000124</t>
  </si>
  <si>
    <t>县总工会、民政局：关于民政局工会会员选举、成立干休所关工委等问题的批复</t>
  </si>
  <si>
    <t>075</t>
  </si>
  <si>
    <t>00075-C-002-000084</t>
  </si>
  <si>
    <t>企业局</t>
  </si>
  <si>
    <t>市企业局、市技评小组、组织部、企业局等：关于人才教育目标考核、撤销资产评估办公室、技师评审、表彰一九九九年度先进集体、先进工作者等问题的通知、决定</t>
  </si>
  <si>
    <t>00075-C-002-000085</t>
  </si>
  <si>
    <t>计委、房管局、国资局、市农委等：关于合作经营金山水晶工艺品有限公司、京都集团有限公司、天津富达日化公司立项、危陋房屋修缮、购小汽车专项审批、私营经济奖励、加大投资调整、加快乡镇企业发展等问题的批复、讲话、办法、通知</t>
  </si>
  <si>
    <t>00075-Y-001-000082</t>
  </si>
  <si>
    <t>人大、企业局：关于杨宝生同志任职、建筑建材公司总支委员会改选和调整等问题的通知、批复</t>
  </si>
  <si>
    <t>076</t>
  </si>
  <si>
    <t>00076-C-002-000123</t>
  </si>
  <si>
    <t>建委</t>
  </si>
  <si>
    <t>市建委、县建委：关于窗口建设、社会治安综合治理等问题的决定、意见</t>
  </si>
  <si>
    <t>00076-C-002-000126</t>
  </si>
  <si>
    <t>市建委、县政府：关于工程造价咨询、工程建设项目招标代理、一条龙收费项目清理等问题的通知、会议纪要</t>
  </si>
  <si>
    <t>00076-Y-001-000221</t>
  </si>
  <si>
    <t>市档案局、区档案局、区建委：关于档案管理工作晋升实际的申请、报告、登记表、证书</t>
  </si>
  <si>
    <t>077</t>
  </si>
  <si>
    <t>00077-C-002-000017</t>
  </si>
  <si>
    <t>体育局</t>
  </si>
  <si>
    <t>天津市体委：关于天津健康老人、老年体育工作先进、民族体育工作先进的评选结果、优秀体育后备人才交流有关规定、田径锻炼等级标准及体育信息等</t>
  </si>
  <si>
    <t>00077-C-002-000018</t>
  </si>
  <si>
    <t>区政府：关于转发体委“九五”期间&lt;农民健身计划纲要&gt;实施意见的通知</t>
  </si>
  <si>
    <t>00077-C-002-000019</t>
  </si>
  <si>
    <t>区体委：关于创建“田径之乡”、“篮球甲B联赛”、乒乓球、象棋比赛、培养优秀运动员的申请建议、秩序册、规程、成绩</t>
  </si>
  <si>
    <t>00077-Y-001-000040</t>
  </si>
  <si>
    <t>国家体育总局、区政府、人大等单位：关于表彰先进、人事任免、学校更名、固定资产的决定、通知</t>
  </si>
  <si>
    <t>00077-Y-001-000041</t>
  </si>
  <si>
    <t>区体委：关于“十五”规划年度工作岗位的思路、总结</t>
  </si>
  <si>
    <t>00077-Y-001-000042</t>
  </si>
  <si>
    <t>区体委：关于教练实行申请审批、人员精简、班子调整、成立三产公司、毕业分配问题的决定、意见、请示</t>
  </si>
  <si>
    <t>079</t>
  </si>
  <si>
    <t>00079-Y-001-000069</t>
  </si>
  <si>
    <t>科委</t>
  </si>
  <si>
    <t>天津市区（县）科技进步监测指标统计表（1996-2000年度）</t>
  </si>
  <si>
    <t>00079-Y-001-000070</t>
  </si>
  <si>
    <t>区政府、科委：关于科技发展专项资金、科技表彰大会、领导讲话、科技先进企业、科技致富领导名单、报告、通知、签到表、光荣册等</t>
  </si>
  <si>
    <t>080</t>
  </si>
  <si>
    <t>00080-C-002-000051</t>
  </si>
  <si>
    <t>物价局</t>
  </si>
  <si>
    <t>县物价局：关于工作总结、设想、要点、思想政治工作细则、规章制度、行为准则、政务公开、民主评议、党风廉政、综合治理、执法责任制创先争优、调整工会主席、物价检查工作、年鉴、年度先进个人的总结、报告、措施</t>
  </si>
  <si>
    <t>00080-C-002-000054</t>
  </si>
  <si>
    <t>县物价局：关于二〇〇〇年度小麦、玉米、生猪、鲜蛋、肉鸡、蔬菜生产成本收益的调查报告、调查表、1-12月份市场重点商品价格动态分析</t>
  </si>
  <si>
    <t>081</t>
  </si>
  <si>
    <t>00081-C-002-000152</t>
  </si>
  <si>
    <t>环保局</t>
  </si>
  <si>
    <t>县环保局：关于组建党组办公室、《党组廉洁自律制度》、《思想政治工作细则》、“吃拿卡要报”等问题的通知、制度、实施方案</t>
  </si>
  <si>
    <t>00081-C-002-000153</t>
  </si>
  <si>
    <t>县环保局：关于聘任工程师、承包奖、局务会议制度、请示报告制度、优质服务环境、上半年工作等问题的通知、意见规定、总结</t>
  </si>
  <si>
    <t>00081-C-002-000154</t>
  </si>
  <si>
    <t>市政府、市环保局：关于大气环境功能区、污染源监测、建设项目、监测等问题的决定、办法、通知</t>
  </si>
  <si>
    <t>00081-C-002-000155</t>
  </si>
  <si>
    <t>市政府、市环保局：关于危险物污染、超薄塑料袋和一次性发泡塑料餐具、屠宰场等问题的办法、通知、通告</t>
  </si>
  <si>
    <t>00081-C-002-000156</t>
  </si>
  <si>
    <t>市政府、市环保局：关于综合整治定量考核、模范城区“一控双达标”环境工程等问题的通知、意见、计划、通报、办法</t>
  </si>
  <si>
    <t>00081-C-002-000158</t>
  </si>
  <si>
    <t>市环保局：关于环境统计、污染物排放标准、ISO1400管理体系、建设项目、污染与破坏事故等问题的通知</t>
  </si>
  <si>
    <t>00081-Y-001-000040</t>
  </si>
  <si>
    <t>武清县2000年环境保护工作要点、总结、关于组建档案销毁鉴定领导小组的通知、关于组建档案领导小组的通知</t>
  </si>
  <si>
    <t>083</t>
  </si>
  <si>
    <t>00083-C-002-000044</t>
  </si>
  <si>
    <t>统计局</t>
  </si>
  <si>
    <t>县统计局：关于参加2000年全国统计事业资格考试、进一步搞好农业数字统计上报等问题的通知</t>
  </si>
  <si>
    <t>00083-C-002-000045</t>
  </si>
  <si>
    <t>市人事局、市统计局：关于参加2000年全国统计事业技术资格考试工作安排、报送人事统计报表等问题的通知</t>
  </si>
  <si>
    <t>00083-C-002-000047</t>
  </si>
  <si>
    <t>市统计局：关于印发市政府办公厅转发市统计局关于在机构改革中加强统计工作意见的通知、调整局领导班子成员的通意见、通知</t>
  </si>
  <si>
    <t>00083-Y-004-000071</t>
  </si>
  <si>
    <t>区统计局：关于2000年统计工作安排、统计工作、“三五”普法工作等问题的意见、要点、总结</t>
  </si>
  <si>
    <t>00083-Y-004-000072</t>
  </si>
  <si>
    <t>市统计局、市外经贸委：关于表彰天津市2000年外商投资企业统计工作先进单位和先进个人的决定</t>
  </si>
  <si>
    <t>088</t>
  </si>
  <si>
    <t>00088-Y-001-000063</t>
  </si>
  <si>
    <t>卫校</t>
  </si>
  <si>
    <t>武清卫校：会议记录</t>
  </si>
  <si>
    <t>089</t>
  </si>
  <si>
    <t>00089-C-002-000066</t>
  </si>
  <si>
    <t>规划局</t>
  </si>
  <si>
    <t>规划、土地管理局：2000年党风廉政建设责任状</t>
  </si>
  <si>
    <t>00089-C-002-000067</t>
  </si>
  <si>
    <t>规划土地管理局：关于党风廉政建设、精神文明建设、渎职侵权等问题的意见、汇报、报告</t>
  </si>
  <si>
    <t>00089-C-002-000072</t>
  </si>
  <si>
    <t>市政府、市土地局等：关于小城镇建设、限制供地、土地利用总体规划、城乡规划、土地使用费等问题的通知</t>
  </si>
  <si>
    <t>00089-C-002-000073</t>
  </si>
  <si>
    <t>市规划局、城建委：关于村镇建设、供热设施、公建项目规划、农副产品、市场规划、规划执照费的通知、规定办法</t>
  </si>
  <si>
    <t>00089-C-002-000075</t>
  </si>
  <si>
    <t>市土地局、地矿局、县委：关于规划土地局先进集体、先进个人表彰的通知、决定、通报</t>
  </si>
  <si>
    <t>00089-C-002-000076</t>
  </si>
  <si>
    <t>县政府：转土地局办理的各类请示、报告、方案</t>
  </si>
  <si>
    <t>00089-C-002-000078</t>
  </si>
  <si>
    <t>规划土地管理局、陕气入杨指挥部：关于成立武清县开发建设投资公司、公路命名及各种费用的请示</t>
  </si>
  <si>
    <t>00089-C-002-000080</t>
  </si>
  <si>
    <t>规划土地管理局：关于行政执法、重点工程情况、信访、环境整治等问题的情况报告、汇报、意见</t>
  </si>
  <si>
    <t>00089-Y-001-000099</t>
  </si>
  <si>
    <t>规划土地管理局：2000年工作要点、工作总结</t>
  </si>
  <si>
    <t>00089-Y-001-000101</t>
  </si>
  <si>
    <t>规划土地管理局：关于档案工作的报告、工作总结、审批表等</t>
  </si>
  <si>
    <t>00089-Y-001-000102</t>
  </si>
  <si>
    <t>县政府、土地局：关于农村住宅审批、地名标志、公路用地管理、土地产权问题的通知、办法、规定</t>
  </si>
  <si>
    <t>090</t>
  </si>
  <si>
    <t>00090-C-002-000128</t>
  </si>
  <si>
    <t>技监局</t>
  </si>
  <si>
    <t>县技监局：党风廉政建设责任书</t>
  </si>
  <si>
    <t>00090-C-002-000131</t>
  </si>
  <si>
    <t>县技监局：典型材料</t>
  </si>
  <si>
    <t>00090-C-002-000134</t>
  </si>
  <si>
    <t>县委组织部、技监局、县直党委等单位：关于干部退休、表彰先进、技术成果奖励政协提案等问题的答复、办法、通知</t>
  </si>
  <si>
    <t>00090-C-002-000136</t>
  </si>
  <si>
    <t>市档案局、县技监局：关于档案管理、考核、复验等问题的细则、评定表</t>
  </si>
  <si>
    <t>00090-Y-001-000068</t>
  </si>
  <si>
    <t>县技监局：二〇〇〇年工作总结、二〇〇一年工作要点</t>
  </si>
  <si>
    <t>093</t>
  </si>
  <si>
    <t>00093-C-002-000170</t>
  </si>
  <si>
    <t>房管局</t>
  </si>
  <si>
    <t>区纪检会：关于领导干部任期经济责任审计的实施办法</t>
  </si>
  <si>
    <t>00093-C-002-000171</t>
  </si>
  <si>
    <t>县老龄委、团委：关于表彰老龄工作、命名青年文明号等问题的决定</t>
  </si>
  <si>
    <t>00093-C-002-000174</t>
  </si>
  <si>
    <t>县政府、政府办：关于收支两条线、义务兵家属优待金、公文处理、报送文件、改善人民生活事项工作、行政执法、处罚等问题的通知</t>
  </si>
  <si>
    <t>00093-C-002-000175</t>
  </si>
  <si>
    <t>县人事局、监察局：关于公务员行政处分、做人民满意公务员、离退休费遗属生活困难补助、家属农转非、因公致残护理费标准等问题的通知</t>
  </si>
  <si>
    <t>00093-C-002-000177</t>
  </si>
  <si>
    <t>市房管局：关于廉租住房、房屋安全使用、出售公房、个人维修基金收款发票、集中供热、评估所资格、精简审批事项、房管部门解释的通知</t>
  </si>
  <si>
    <t>00093-C-002-000178</t>
  </si>
  <si>
    <t>市房改领导小组、房改办：关于房改资金贷款、公房出售、公积金行政处罚等问题的通知</t>
  </si>
  <si>
    <t>00093-C-002-000179</t>
  </si>
  <si>
    <t>市房改领导小组、房管局、房改办：关于公积金行政处罚、缴存额、代码、贷款、公房出售、住房档案等问题的通知</t>
  </si>
  <si>
    <t>00093-C-002-000180</t>
  </si>
  <si>
    <t>市建委、市房管局：关于违法建设、工程招标、供热建设费、住宅项目、投资申报、物业管理评比、评估机构脱钩、房屋修缮基价等问题的通知</t>
  </si>
  <si>
    <t>00093-C-002-000181</t>
  </si>
  <si>
    <t>县房管局：关于规范、新建房地产市场、小城镇房产管理收费、利用档案、契税、热度表计量、冬季查勘等问题的请示</t>
  </si>
  <si>
    <t>00093-Y-001-000118</t>
  </si>
  <si>
    <t>县房管局：关于干部免职的通知</t>
  </si>
  <si>
    <t>00093-Y-001-000123</t>
  </si>
  <si>
    <t>县房管局：关于1999年工作总结及2000年工作思路、表彰先进、法制行风建设、减免暖、水费等问题的决定、意见、通知</t>
  </si>
  <si>
    <t>00093-Y-001-000125</t>
  </si>
  <si>
    <t>区编委：关于房产管所、测量队、交易所、价格评估事务所更名的通知</t>
  </si>
  <si>
    <t>00093-Y-001-000128</t>
  </si>
  <si>
    <t>县政府、政府办：关于拆迁管理、房屋安全查勘、小城镇建设、房屋安全使用、拆改、安装高耸物、低压电网改造等问题的规定、批示、会议纪要、通知</t>
  </si>
  <si>
    <t>00093-Y-001-000129</t>
  </si>
  <si>
    <t>县房管局：关于房屋使用安全、解危修缮、办理产权证、房地交易无效等问题的通知</t>
  </si>
  <si>
    <t>00093-Y-001-000130</t>
  </si>
  <si>
    <t>房改办：关于单位自管产公有住房出售收入适用的审批表</t>
  </si>
  <si>
    <t>095</t>
  </si>
  <si>
    <t>00095-C-002-000030</t>
  </si>
  <si>
    <t>进校</t>
  </si>
  <si>
    <t>县教委：有关教师调动的通知、介绍信</t>
  </si>
  <si>
    <t>00095-C-002-000031</t>
  </si>
  <si>
    <t>教师进修学校：有关内部管理的制度</t>
  </si>
  <si>
    <t>00095-C-002-000032</t>
  </si>
  <si>
    <t>教师进修学校：有关各处室年度工作的计划、总结</t>
  </si>
  <si>
    <t>00095-C-002-000037</t>
  </si>
  <si>
    <t>市教育局、市教育学会、市政工职办、县教委：关于晋升职务“六杯”“三日”成果决定、建立网点、教职工聘用、思想政治工作、文明守则的通知、实施方案、意见、说明</t>
  </si>
  <si>
    <t>00095-C-002-000038</t>
  </si>
  <si>
    <t>教师进修学校：有关工会年度工作、党风廉政整治工作、两公开一监督、文明达标、信访工作的要点、总结、报告、实施意见</t>
  </si>
  <si>
    <t>00095-C-002-000039</t>
  </si>
  <si>
    <t>进修学校：关于中心组、教职工学习的记录</t>
  </si>
  <si>
    <t>00095-Y-001-000023</t>
  </si>
  <si>
    <t>教师进修学校：有关年度工作的计划、补充意见、解释、回顾、简介</t>
  </si>
  <si>
    <t>097</t>
  </si>
  <si>
    <t>00097-C-002-000101</t>
  </si>
  <si>
    <t>残联</t>
  </si>
  <si>
    <t>残联：市残联下发的按比例安排残疾人就业及保障金方面的有关文件以及天津市实施残保法意见</t>
  </si>
  <si>
    <t>00097-C-002-000102</t>
  </si>
  <si>
    <t>残联：残疾人按比例就业相关文件以及年度工作计划、总结等内容</t>
  </si>
  <si>
    <t>00097-C-002-000105</t>
  </si>
  <si>
    <t>残联：精神病防治综合报表</t>
  </si>
  <si>
    <t>00097-Y-001-000020</t>
  </si>
  <si>
    <t>县残联：残疾人劳动服所更名及残联年度工作要点等情况</t>
  </si>
  <si>
    <t>099</t>
  </si>
  <si>
    <t>00099-C-002-000051</t>
  </si>
  <si>
    <t>市容园林委</t>
  </si>
  <si>
    <t>县环卫局：关于2000年目标责任制、表彰先进党支部、优秀党员决定和局机关学习、民主生活会、党组理论学习、廉洁自律等制度及思想政治工作实施细则</t>
  </si>
  <si>
    <t>100</t>
  </si>
  <si>
    <t>00100-C-002-000032</t>
  </si>
  <si>
    <t>成教中心</t>
  </si>
  <si>
    <t>县教委：成教中心关于表彰论文获奖个人先进的决定</t>
  </si>
  <si>
    <t>00100-C-002-000033</t>
  </si>
  <si>
    <t>成教中心：关于党支部工作、教职工法制教育、普法工作等工作总结</t>
  </si>
  <si>
    <t>00100-C-002-000034</t>
  </si>
  <si>
    <t>成教中心：关于党建思想政治、党员干部活动方案、日常安排、落实区委会上精神的情况汇报</t>
  </si>
  <si>
    <t>00100-C-002-000035</t>
  </si>
  <si>
    <t>县教委：关于成教中心各项工作实施意见和一些标准的通知</t>
  </si>
  <si>
    <t>00100-C-002-000036</t>
  </si>
  <si>
    <t>市教委：关于认定成教中心的首批“电子商务”培训定点单位的通知</t>
  </si>
  <si>
    <t>00100-C-002-000037</t>
  </si>
  <si>
    <t>成教中心：关于工作要点和总结</t>
  </si>
  <si>
    <t>00100-C-002-000038</t>
  </si>
  <si>
    <t>县教委：成教中心关于任职的决定</t>
  </si>
  <si>
    <t>00100-Y-001-000012</t>
  </si>
  <si>
    <t>县教委：关于成教中心先进单位、先进个人的表彰决定（六杯三日、优秀党员、团员、先进党支部）的通知</t>
  </si>
  <si>
    <t>101</t>
  </si>
  <si>
    <t>00101-C-002-000004</t>
  </si>
  <si>
    <t>师范学校</t>
  </si>
  <si>
    <t>主要内容：2000年“六杯”“三日”活动实施方案、“创先争优”评选表彰县级党组织和优秀共产党员的通知、命名表彰第二届“十佳青年教师”和“十佳中学生”的决定、做好民主评议党员工作、在教职工中实行《教师文明守则》争做文明市民、评选市级文明市民和文明单位等</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</si>
</sst>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4">
    <font>
      <sz val="11"/>
      <color indexed="8"/>
      <name val="宋体"/>
      <charset val="134"/>
      <scheme val="minor"/>
    </font>
    <font>
      <sz val="20"/>
      <color theme="1"/>
      <name val="Times New Roman"/>
      <charset val="134"/>
    </font>
    <font>
      <sz val="12"/>
      <color indexed="8"/>
      <name val="宋体"/>
      <charset val="134"/>
      <scheme val="minor"/>
    </font>
    <font>
      <sz val="11"/>
      <color theme="0"/>
      <name val="宋体"/>
      <charset val="0"/>
      <scheme val="minor"/>
    </font>
    <font>
      <sz val="11"/>
      <color theme="1"/>
      <name val="宋体"/>
      <charset val="0"/>
      <scheme val="minor"/>
    </font>
    <font>
      <b/>
      <sz val="18"/>
      <color theme="3"/>
      <name val="宋体"/>
      <charset val="134"/>
      <scheme val="minor"/>
    </font>
    <font>
      <b/>
      <sz val="11"/>
      <color theme="1"/>
      <name val="宋体"/>
      <charset val="0"/>
      <scheme val="minor"/>
    </font>
    <font>
      <i/>
      <sz val="11"/>
      <color rgb="FF7F7F7F"/>
      <name val="宋体"/>
      <charset val="0"/>
      <scheme val="minor"/>
    </font>
    <font>
      <sz val="11"/>
      <color theme="1"/>
      <name val="宋体"/>
      <charset val="134"/>
      <scheme val="minor"/>
    </font>
    <font>
      <b/>
      <sz val="11"/>
      <color theme="3"/>
      <name val="宋体"/>
      <charset val="134"/>
      <scheme val="minor"/>
    </font>
    <font>
      <b/>
      <sz val="15"/>
      <color theme="3"/>
      <name val="宋体"/>
      <charset val="134"/>
      <scheme val="minor"/>
    </font>
    <font>
      <u/>
      <sz val="11"/>
      <color rgb="FF0000FF"/>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u/>
      <sz val="11"/>
      <color rgb="FF800080"/>
      <name val="宋体"/>
      <charset val="0"/>
      <scheme val="minor"/>
    </font>
    <font>
      <b/>
      <sz val="13"/>
      <color theme="3"/>
      <name val="宋体"/>
      <charset val="134"/>
      <scheme val="minor"/>
    </font>
    <font>
      <sz val="11"/>
      <color rgb="FFFA7D00"/>
      <name val="宋体"/>
      <charset val="0"/>
      <scheme val="minor"/>
    </font>
    <font>
      <sz val="11"/>
      <color rgb="FF9C0006"/>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sz val="20"/>
      <color theme="1"/>
      <name val="方正小标宋简体"/>
      <charset val="134"/>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8"/>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6" tint="0.799981688894314"/>
        <bgColor indexed="64"/>
      </patternFill>
    </fill>
    <fill>
      <patternFill patternType="solid">
        <fgColor theme="4"/>
        <bgColor indexed="64"/>
      </patternFill>
    </fill>
    <fill>
      <patternFill patternType="solid">
        <fgColor theme="5"/>
        <bgColor indexed="64"/>
      </patternFill>
    </fill>
    <fill>
      <patternFill patternType="solid">
        <fgColor theme="5" tint="0.399975585192419"/>
        <bgColor indexed="64"/>
      </patternFill>
    </fill>
    <fill>
      <patternFill patternType="solid">
        <fgColor theme="6"/>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3" fillId="6" borderId="0" applyNumberFormat="false" applyBorder="false" applyAlignment="false" applyProtection="false">
      <alignment vertical="center"/>
    </xf>
    <xf numFmtId="0" fontId="4" fillId="19" borderId="0" applyNumberFormat="false" applyBorder="false" applyAlignment="false" applyProtection="false">
      <alignment vertical="center"/>
    </xf>
    <xf numFmtId="0" fontId="13" fillId="14" borderId="7" applyNumberFormat="false" applyAlignment="false" applyProtection="false">
      <alignment vertical="center"/>
    </xf>
    <xf numFmtId="0" fontId="14" fillId="15" borderId="8" applyNumberFormat="false" applyAlignment="false" applyProtection="false">
      <alignment vertical="center"/>
    </xf>
    <xf numFmtId="0" fontId="18" fillId="21" borderId="0" applyNumberFormat="false" applyBorder="false" applyAlignment="false" applyProtection="false">
      <alignment vertical="center"/>
    </xf>
    <xf numFmtId="0" fontId="10" fillId="0" borderId="5" applyNumberFormat="false" applyFill="false" applyAlignment="false" applyProtection="false">
      <alignment vertical="center"/>
    </xf>
    <xf numFmtId="0" fontId="7" fillId="0" borderId="0" applyNumberFormat="false" applyFill="false" applyBorder="false" applyAlignment="false" applyProtection="false">
      <alignment vertical="center"/>
    </xf>
    <xf numFmtId="0" fontId="16" fillId="0" borderId="5" applyNumberFormat="false" applyFill="false" applyAlignment="false" applyProtection="false">
      <alignment vertical="center"/>
    </xf>
    <xf numFmtId="0" fontId="4" fillId="17" borderId="0" applyNumberFormat="false" applyBorder="false" applyAlignment="false" applyProtection="false">
      <alignment vertical="center"/>
    </xf>
    <xf numFmtId="41" fontId="8" fillId="0" borderId="0" applyFont="false" applyFill="false" applyBorder="false" applyAlignment="false" applyProtection="false">
      <alignment vertical="center"/>
    </xf>
    <xf numFmtId="0" fontId="4" fillId="8"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3" fillId="5" borderId="0" applyNumberFormat="false" applyBorder="false" applyAlignment="false" applyProtection="false">
      <alignment vertical="center"/>
    </xf>
    <xf numFmtId="0" fontId="9" fillId="0" borderId="4" applyNumberFormat="false" applyFill="false" applyAlignment="false" applyProtection="false">
      <alignment vertical="center"/>
    </xf>
    <xf numFmtId="0" fontId="6" fillId="0" borderId="3" applyNumberFormat="false" applyFill="false" applyAlignment="false" applyProtection="false">
      <alignment vertical="center"/>
    </xf>
    <xf numFmtId="0" fontId="4" fillId="9"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3" fillId="4" borderId="0" applyNumberFormat="false" applyBorder="false" applyAlignment="false" applyProtection="false">
      <alignment vertical="center"/>
    </xf>
    <xf numFmtId="43" fontId="8" fillId="0" borderId="0" applyFont="false" applyFill="false" applyBorder="false" applyAlignment="false" applyProtection="false">
      <alignment vertical="center"/>
    </xf>
    <xf numFmtId="0" fontId="5" fillId="0" borderId="0" applyNumberForma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4" fillId="20" borderId="0" applyNumberFormat="false" applyBorder="false" applyAlignment="false" applyProtection="false">
      <alignment vertical="center"/>
    </xf>
    <xf numFmtId="0" fontId="17" fillId="0" borderId="9" applyNumberFormat="false" applyFill="false" applyAlignment="false" applyProtection="false">
      <alignment vertical="center"/>
    </xf>
    <xf numFmtId="0" fontId="9" fillId="0" borderId="0" applyNumberFormat="false" applyFill="false" applyBorder="false" applyAlignment="false" applyProtection="false">
      <alignment vertical="center"/>
    </xf>
    <xf numFmtId="0" fontId="4" fillId="22" borderId="0" applyNumberFormat="false" applyBorder="false" applyAlignment="false" applyProtection="false">
      <alignment vertical="center"/>
    </xf>
    <xf numFmtId="42" fontId="8"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4" fillId="24" borderId="0" applyNumberFormat="false" applyBorder="false" applyAlignment="false" applyProtection="false">
      <alignment vertical="center"/>
    </xf>
    <xf numFmtId="0" fontId="8" fillId="23" borderId="10" applyNumberFormat="false" applyFont="false" applyAlignment="false" applyProtection="false">
      <alignment vertical="center"/>
    </xf>
    <xf numFmtId="0" fontId="3" fillId="25" borderId="0" applyNumberFormat="false" applyBorder="false" applyAlignment="false" applyProtection="false">
      <alignment vertical="center"/>
    </xf>
    <xf numFmtId="0" fontId="20" fillId="26"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21" fillId="27" borderId="0" applyNumberFormat="false" applyBorder="false" applyAlignment="false" applyProtection="false">
      <alignment vertical="center"/>
    </xf>
    <xf numFmtId="0" fontId="22" fillId="14" borderId="6" applyNumberFormat="false" applyAlignment="false" applyProtection="false">
      <alignment vertical="center"/>
    </xf>
    <xf numFmtId="0" fontId="3" fillId="29" borderId="0" applyNumberFormat="false" applyBorder="false" applyAlignment="false" applyProtection="false">
      <alignment vertical="center"/>
    </xf>
    <xf numFmtId="0" fontId="3" fillId="10" borderId="0" applyNumberFormat="false" applyBorder="false" applyAlignment="false" applyProtection="false">
      <alignment vertical="center"/>
    </xf>
    <xf numFmtId="0" fontId="3" fillId="16" borderId="0" applyNumberFormat="false" applyBorder="false" applyAlignment="false" applyProtection="false">
      <alignment vertical="center"/>
    </xf>
    <xf numFmtId="0" fontId="3" fillId="30" borderId="0" applyNumberFormat="false" applyBorder="false" applyAlignment="false" applyProtection="false">
      <alignment vertical="center"/>
    </xf>
    <xf numFmtId="0" fontId="3" fillId="18" borderId="0" applyNumberFormat="false" applyBorder="false" applyAlignment="false" applyProtection="false">
      <alignment vertical="center"/>
    </xf>
    <xf numFmtId="9" fontId="8" fillId="0" borderId="0" applyFont="false" applyFill="false" applyBorder="false" applyAlignment="false" applyProtection="false">
      <alignment vertical="center"/>
    </xf>
    <xf numFmtId="0" fontId="3" fillId="31" borderId="0" applyNumberFormat="false" applyBorder="false" applyAlignment="false" applyProtection="false">
      <alignment vertical="center"/>
    </xf>
    <xf numFmtId="44" fontId="8" fillId="0" borderId="0" applyFont="false" applyFill="false" applyBorder="false" applyAlignment="false" applyProtection="false">
      <alignment vertical="center"/>
    </xf>
    <xf numFmtId="0" fontId="3" fillId="32" borderId="0" applyNumberFormat="false" applyBorder="false" applyAlignment="false" applyProtection="false">
      <alignment vertical="center"/>
    </xf>
    <xf numFmtId="0" fontId="4" fillId="28" borderId="0" applyNumberFormat="false" applyBorder="false" applyAlignment="false" applyProtection="false">
      <alignment vertical="center"/>
    </xf>
    <xf numFmtId="0" fontId="12" fillId="12" borderId="6" applyNumberFormat="false" applyAlignment="false" applyProtection="false">
      <alignment vertical="center"/>
    </xf>
    <xf numFmtId="0" fontId="4" fillId="3" borderId="0" applyNumberFormat="false" applyBorder="false" applyAlignment="false" applyProtection="false">
      <alignment vertical="center"/>
    </xf>
    <xf numFmtId="0" fontId="3" fillId="2" borderId="0" applyNumberFormat="false" applyBorder="false" applyAlignment="false" applyProtection="false">
      <alignment vertical="center"/>
    </xf>
    <xf numFmtId="0" fontId="4" fillId="13" borderId="0" applyNumberFormat="false" applyBorder="false" applyAlignment="false" applyProtection="false">
      <alignment vertical="center"/>
    </xf>
  </cellStyleXfs>
  <cellXfs count="18">
    <xf numFmtId="0" fontId="0" fillId="0" borderId="0" xfId="0" applyFont="true">
      <alignment vertical="center"/>
    </xf>
    <xf numFmtId="0" fontId="0" fillId="0" borderId="0" xfId="0" applyFont="true" applyFill="true">
      <alignment vertical="center"/>
    </xf>
    <xf numFmtId="0" fontId="0" fillId="0" borderId="0" xfId="0" applyFont="true" applyAlignment="true">
      <alignment horizontal="center" vertical="center"/>
    </xf>
    <xf numFmtId="0" fontId="0" fillId="0" borderId="0" xfId="0" applyFont="true" applyAlignment="true">
      <alignment horizontal="left" vertical="center" wrapText="true"/>
    </xf>
    <xf numFmtId="0" fontId="0" fillId="0" borderId="0" xfId="0" applyFont="true" applyAlignment="true">
      <alignment vertical="center" wrapText="true"/>
    </xf>
    <xf numFmtId="0" fontId="0" fillId="0" borderId="0" xfId="0" applyFont="true" applyAlignment="true">
      <alignment horizontal="center" vertical="center" wrapText="true"/>
    </xf>
    <xf numFmtId="0" fontId="1" fillId="0" borderId="0" xfId="0" applyFont="true" applyFill="true" applyAlignment="true">
      <alignment horizontal="center" vertical="center"/>
    </xf>
    <xf numFmtId="0" fontId="2" fillId="0" borderId="1" xfId="0" applyFont="true" applyBorder="true" applyAlignment="true">
      <alignment horizontal="center" vertical="center"/>
    </xf>
    <xf numFmtId="0" fontId="2" fillId="0" borderId="1" xfId="0" applyFont="true" applyBorder="true" applyAlignment="true">
      <alignment horizontal="left" vertical="center" wrapText="true"/>
    </xf>
    <xf numFmtId="0" fontId="2" fillId="0" borderId="1" xfId="0" applyFont="true" applyBorder="true" applyAlignment="true">
      <alignment vertical="center" wrapText="true"/>
    </xf>
    <xf numFmtId="0" fontId="2" fillId="0" borderId="1" xfId="0" applyFont="true" applyFill="true" applyBorder="true" applyAlignment="true">
      <alignment vertical="center" wrapText="true"/>
    </xf>
    <xf numFmtId="0" fontId="2" fillId="0" borderId="1" xfId="0" applyFont="true" applyBorder="true" applyAlignment="true">
      <alignment horizontal="left" vertical="center"/>
    </xf>
    <xf numFmtId="0" fontId="2" fillId="0" borderId="2" xfId="0" applyFont="true" applyBorder="true" applyAlignment="true">
      <alignment horizontal="center" vertical="center"/>
    </xf>
    <xf numFmtId="0" fontId="0" fillId="0" borderId="0" xfId="0" applyFont="true" applyFill="true" applyAlignment="true">
      <alignment horizontal="center" vertical="center"/>
    </xf>
    <xf numFmtId="0" fontId="2" fillId="0" borderId="1" xfId="0" applyFont="true" applyBorder="true" applyAlignment="true">
      <alignment horizontal="center" vertical="center" wrapText="true"/>
    </xf>
    <xf numFmtId="0" fontId="2" fillId="0" borderId="1" xfId="0" applyFont="true" applyBorder="true">
      <alignment vertical="center"/>
    </xf>
    <xf numFmtId="0" fontId="2" fillId="0" borderId="1" xfId="0" applyFont="true" applyBorder="true" applyAlignment="true">
      <alignment horizontal="center" vertical="center" shrinkToFit="true"/>
    </xf>
    <xf numFmtId="0" fontId="2" fillId="0" borderId="1" xfId="0" applyFont="true" applyFill="true" applyBorder="true" applyAlignment="true">
      <alignment horizontal="left" vertical="center"/>
    </xf>
    <xf numFmtId="0" fontId="2" fillId="0" borderId="1" xfId="0" applyFont="true" applyBorder="true" applyAlignment="true" quotePrefix="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314"/>
  <sheetViews>
    <sheetView tabSelected="1" topLeftCell="B1" workbookViewId="0">
      <pane ySplit="2" topLeftCell="A136" activePane="bottomLeft" state="frozen"/>
      <selection/>
      <selection pane="bottomLeft" activeCell="D145" sqref="D145"/>
    </sheetView>
  </sheetViews>
  <sheetFormatPr defaultColWidth="9" defaultRowHeight="13.5" outlineLevelCol="6"/>
  <cols>
    <col min="1" max="1" width="6.375" style="2" customWidth="true"/>
    <col min="2" max="2" width="22.5" style="3" customWidth="true"/>
    <col min="3" max="3" width="11.25" style="2" customWidth="true"/>
    <col min="4" max="4" width="87.875" style="4" customWidth="true"/>
    <col min="5" max="5" width="10.125" style="5" customWidth="true"/>
    <col min="6" max="6" width="11.25" customWidth="true"/>
    <col min="7" max="7" width="9.5" style="2" customWidth="true"/>
  </cols>
  <sheetData>
    <row r="1" s="1" customFormat="true" ht="33" customHeight="true" spans="1:7">
      <c r="A1" s="6" t="s">
        <v>0</v>
      </c>
      <c r="B1" s="6"/>
      <c r="C1" s="6"/>
      <c r="D1" s="6"/>
      <c r="E1" s="6"/>
      <c r="F1" s="6"/>
      <c r="G1" s="13"/>
    </row>
    <row r="2" ht="15.75" spans="1:6">
      <c r="A2" s="7" t="s">
        <v>1</v>
      </c>
      <c r="B2" s="8" t="s">
        <v>2</v>
      </c>
      <c r="C2" s="7" t="s">
        <v>3</v>
      </c>
      <c r="D2" s="9" t="s">
        <v>4</v>
      </c>
      <c r="E2" s="14" t="s">
        <v>5</v>
      </c>
      <c r="F2" s="15" t="s">
        <v>6</v>
      </c>
    </row>
    <row r="3" ht="31.5" spans="1:6">
      <c r="A3" s="18" t="s">
        <v>7</v>
      </c>
      <c r="B3" s="8" t="s">
        <v>8</v>
      </c>
      <c r="C3" s="7" t="s">
        <v>9</v>
      </c>
      <c r="D3" s="9" t="s">
        <v>10</v>
      </c>
      <c r="E3" s="14" t="s">
        <v>11</v>
      </c>
      <c r="F3" s="15" t="s">
        <v>12</v>
      </c>
    </row>
    <row r="4" ht="15.75" spans="1:6">
      <c r="A4" s="18" t="s">
        <v>7</v>
      </c>
      <c r="B4" s="8" t="s">
        <v>13</v>
      </c>
      <c r="C4" s="7" t="s">
        <v>9</v>
      </c>
      <c r="D4" s="9" t="s">
        <v>14</v>
      </c>
      <c r="E4" s="14" t="s">
        <v>11</v>
      </c>
      <c r="F4" s="15" t="s">
        <v>12</v>
      </c>
    </row>
    <row r="5" ht="31.5" spans="1:6">
      <c r="A5" s="18" t="s">
        <v>7</v>
      </c>
      <c r="B5" s="8" t="s">
        <v>15</v>
      </c>
      <c r="C5" s="7" t="s">
        <v>9</v>
      </c>
      <c r="D5" s="9" t="s">
        <v>16</v>
      </c>
      <c r="E5" s="14" t="s">
        <v>11</v>
      </c>
      <c r="F5" s="15" t="s">
        <v>12</v>
      </c>
    </row>
    <row r="6" ht="31.5" spans="1:6">
      <c r="A6" s="18" t="s">
        <v>7</v>
      </c>
      <c r="B6" s="8" t="s">
        <v>17</v>
      </c>
      <c r="C6" s="7" t="s">
        <v>9</v>
      </c>
      <c r="D6" s="9" t="s">
        <v>18</v>
      </c>
      <c r="E6" s="14" t="s">
        <v>11</v>
      </c>
      <c r="F6" s="15" t="s">
        <v>12</v>
      </c>
    </row>
    <row r="7" ht="31.5" spans="1:6">
      <c r="A7" s="18" t="s">
        <v>7</v>
      </c>
      <c r="B7" s="8" t="s">
        <v>19</v>
      </c>
      <c r="C7" s="7" t="s">
        <v>9</v>
      </c>
      <c r="D7" s="9" t="s">
        <v>20</v>
      </c>
      <c r="E7" s="14" t="s">
        <v>11</v>
      </c>
      <c r="F7" s="15" t="s">
        <v>12</v>
      </c>
    </row>
    <row r="8" ht="15.75" spans="1:6">
      <c r="A8" s="18" t="s">
        <v>7</v>
      </c>
      <c r="B8" s="8" t="s">
        <v>21</v>
      </c>
      <c r="C8" s="7" t="s">
        <v>9</v>
      </c>
      <c r="D8" s="9" t="s">
        <v>22</v>
      </c>
      <c r="E8" s="14" t="s">
        <v>11</v>
      </c>
      <c r="F8" s="15" t="s">
        <v>12</v>
      </c>
    </row>
    <row r="9" ht="15.75" spans="1:6">
      <c r="A9" s="18" t="s">
        <v>7</v>
      </c>
      <c r="B9" s="8" t="s">
        <v>23</v>
      </c>
      <c r="C9" s="7" t="s">
        <v>9</v>
      </c>
      <c r="D9" s="9" t="s">
        <v>24</v>
      </c>
      <c r="E9" s="14" t="s">
        <v>11</v>
      </c>
      <c r="F9" s="15" t="s">
        <v>12</v>
      </c>
    </row>
    <row r="10" ht="15.75" spans="1:6">
      <c r="A10" s="18" t="s">
        <v>7</v>
      </c>
      <c r="B10" s="8" t="s">
        <v>25</v>
      </c>
      <c r="C10" s="7" t="s">
        <v>9</v>
      </c>
      <c r="D10" s="9" t="s">
        <v>26</v>
      </c>
      <c r="E10" s="14" t="s">
        <v>11</v>
      </c>
      <c r="F10" s="15" t="s">
        <v>12</v>
      </c>
    </row>
    <row r="11" ht="15.75" spans="1:6">
      <c r="A11" s="18" t="s">
        <v>7</v>
      </c>
      <c r="B11" s="8" t="s">
        <v>27</v>
      </c>
      <c r="C11" s="7" t="s">
        <v>9</v>
      </c>
      <c r="D11" s="9" t="s">
        <v>28</v>
      </c>
      <c r="E11" s="14" t="s">
        <v>11</v>
      </c>
      <c r="F11" s="15" t="s">
        <v>12</v>
      </c>
    </row>
    <row r="12" ht="31.5" spans="1:6">
      <c r="A12" s="18" t="s">
        <v>7</v>
      </c>
      <c r="B12" s="8" t="s">
        <v>29</v>
      </c>
      <c r="C12" s="7" t="s">
        <v>9</v>
      </c>
      <c r="D12" s="9" t="s">
        <v>30</v>
      </c>
      <c r="E12" s="14" t="s">
        <v>11</v>
      </c>
      <c r="F12" s="15" t="s">
        <v>12</v>
      </c>
    </row>
    <row r="13" ht="31.5" spans="1:6">
      <c r="A13" s="18" t="s">
        <v>7</v>
      </c>
      <c r="B13" s="8" t="s">
        <v>31</v>
      </c>
      <c r="C13" s="7" t="s">
        <v>9</v>
      </c>
      <c r="D13" s="9" t="s">
        <v>32</v>
      </c>
      <c r="E13" s="14" t="s">
        <v>11</v>
      </c>
      <c r="F13" s="15" t="s">
        <v>12</v>
      </c>
    </row>
    <row r="14" ht="31.5" spans="1:6">
      <c r="A14" s="18" t="s">
        <v>7</v>
      </c>
      <c r="B14" s="8" t="s">
        <v>33</v>
      </c>
      <c r="C14" s="7" t="s">
        <v>9</v>
      </c>
      <c r="D14" s="9" t="s">
        <v>34</v>
      </c>
      <c r="E14" s="14" t="s">
        <v>11</v>
      </c>
      <c r="F14" s="15" t="s">
        <v>12</v>
      </c>
    </row>
    <row r="15" ht="15.75" spans="1:6">
      <c r="A15" s="18" t="s">
        <v>7</v>
      </c>
      <c r="B15" s="8" t="s">
        <v>35</v>
      </c>
      <c r="C15" s="7" t="s">
        <v>9</v>
      </c>
      <c r="D15" s="9" t="s">
        <v>36</v>
      </c>
      <c r="E15" s="14" t="s">
        <v>37</v>
      </c>
      <c r="F15" s="15" t="s">
        <v>12</v>
      </c>
    </row>
    <row r="16" ht="15.75" spans="1:6">
      <c r="A16" s="18" t="s">
        <v>7</v>
      </c>
      <c r="B16" s="8" t="s">
        <v>38</v>
      </c>
      <c r="C16" s="7" t="s">
        <v>9</v>
      </c>
      <c r="D16" s="9" t="s">
        <v>39</v>
      </c>
      <c r="E16" s="14" t="s">
        <v>37</v>
      </c>
      <c r="F16" s="15" t="s">
        <v>12</v>
      </c>
    </row>
    <row r="17" ht="15.75" spans="1:6">
      <c r="A17" s="18" t="s">
        <v>7</v>
      </c>
      <c r="B17" s="8" t="s">
        <v>40</v>
      </c>
      <c r="C17" s="7" t="s">
        <v>9</v>
      </c>
      <c r="D17" s="9" t="s">
        <v>41</v>
      </c>
      <c r="E17" s="14" t="s">
        <v>37</v>
      </c>
      <c r="F17" s="15" t="s">
        <v>12</v>
      </c>
    </row>
    <row r="18" ht="15.75" spans="1:6">
      <c r="A18" s="18" t="s">
        <v>7</v>
      </c>
      <c r="B18" s="8" t="s">
        <v>42</v>
      </c>
      <c r="C18" s="7" t="s">
        <v>9</v>
      </c>
      <c r="D18" s="9" t="s">
        <v>43</v>
      </c>
      <c r="E18" s="14" t="s">
        <v>37</v>
      </c>
      <c r="F18" s="15" t="s">
        <v>12</v>
      </c>
    </row>
    <row r="19" ht="15.75" spans="1:6">
      <c r="A19" s="18" t="s">
        <v>7</v>
      </c>
      <c r="B19" s="8" t="s">
        <v>44</v>
      </c>
      <c r="C19" s="7" t="s">
        <v>9</v>
      </c>
      <c r="D19" s="9" t="s">
        <v>45</v>
      </c>
      <c r="E19" s="14" t="s">
        <v>37</v>
      </c>
      <c r="F19" s="15" t="s">
        <v>12</v>
      </c>
    </row>
    <row r="20" ht="31.5" spans="1:6">
      <c r="A20" s="18" t="s">
        <v>7</v>
      </c>
      <c r="B20" s="8" t="s">
        <v>46</v>
      </c>
      <c r="C20" s="7" t="s">
        <v>9</v>
      </c>
      <c r="D20" s="9" t="s">
        <v>47</v>
      </c>
      <c r="E20" s="14" t="s">
        <v>37</v>
      </c>
      <c r="F20" s="15" t="s">
        <v>12</v>
      </c>
    </row>
    <row r="21" ht="31.5" spans="1:6">
      <c r="A21" s="18" t="s">
        <v>7</v>
      </c>
      <c r="B21" s="8" t="s">
        <v>48</v>
      </c>
      <c r="C21" s="7" t="s">
        <v>49</v>
      </c>
      <c r="D21" s="9" t="s">
        <v>50</v>
      </c>
      <c r="E21" s="14" t="s">
        <v>11</v>
      </c>
      <c r="F21" s="15" t="s">
        <v>12</v>
      </c>
    </row>
    <row r="22" ht="15.75" spans="1:6">
      <c r="A22" s="18" t="s">
        <v>7</v>
      </c>
      <c r="B22" s="8" t="s">
        <v>51</v>
      </c>
      <c r="C22" s="7" t="s">
        <v>49</v>
      </c>
      <c r="D22" s="9" t="s">
        <v>52</v>
      </c>
      <c r="E22" s="14" t="s">
        <v>53</v>
      </c>
      <c r="F22" s="15" t="s">
        <v>12</v>
      </c>
    </row>
    <row r="23" ht="31.5" spans="1:6">
      <c r="A23" s="18" t="s">
        <v>7</v>
      </c>
      <c r="B23" s="8" t="s">
        <v>54</v>
      </c>
      <c r="C23" s="7" t="s">
        <v>55</v>
      </c>
      <c r="D23" s="10" t="s">
        <v>56</v>
      </c>
      <c r="E23" s="14" t="s">
        <v>11</v>
      </c>
      <c r="F23" s="15" t="s">
        <v>12</v>
      </c>
    </row>
    <row r="24" ht="31.5" spans="1:6">
      <c r="A24" s="18" t="s">
        <v>7</v>
      </c>
      <c r="B24" s="8" t="s">
        <v>57</v>
      </c>
      <c r="C24" s="7" t="s">
        <v>55</v>
      </c>
      <c r="D24" s="9" t="s">
        <v>58</v>
      </c>
      <c r="E24" s="14" t="s">
        <v>11</v>
      </c>
      <c r="F24" s="15" t="s">
        <v>12</v>
      </c>
    </row>
    <row r="25" ht="15.75" spans="1:6">
      <c r="A25" s="18" t="s">
        <v>7</v>
      </c>
      <c r="B25" s="8" t="s">
        <v>59</v>
      </c>
      <c r="C25" s="7" t="s">
        <v>55</v>
      </c>
      <c r="D25" s="9" t="s">
        <v>60</v>
      </c>
      <c r="E25" s="14" t="s">
        <v>11</v>
      </c>
      <c r="F25" s="15" t="s">
        <v>12</v>
      </c>
    </row>
    <row r="26" ht="15.75" spans="1:6">
      <c r="A26" s="18" t="s">
        <v>7</v>
      </c>
      <c r="B26" s="8" t="s">
        <v>61</v>
      </c>
      <c r="C26" s="7" t="s">
        <v>55</v>
      </c>
      <c r="D26" s="9" t="s">
        <v>62</v>
      </c>
      <c r="E26" s="14" t="s">
        <v>37</v>
      </c>
      <c r="F26" s="15" t="s">
        <v>12</v>
      </c>
    </row>
    <row r="27" ht="31.5" spans="1:6">
      <c r="A27" s="18" t="s">
        <v>63</v>
      </c>
      <c r="B27" s="8" t="s">
        <v>64</v>
      </c>
      <c r="C27" s="7" t="s">
        <v>65</v>
      </c>
      <c r="D27" s="9" t="s">
        <v>66</v>
      </c>
      <c r="E27" s="14" t="s">
        <v>11</v>
      </c>
      <c r="F27" s="15" t="s">
        <v>12</v>
      </c>
    </row>
    <row r="28" ht="31.5" spans="1:6">
      <c r="A28" s="18" t="s">
        <v>63</v>
      </c>
      <c r="B28" s="8" t="s">
        <v>67</v>
      </c>
      <c r="C28" s="7" t="s">
        <v>65</v>
      </c>
      <c r="D28" s="9" t="s">
        <v>68</v>
      </c>
      <c r="E28" s="14" t="s">
        <v>11</v>
      </c>
      <c r="F28" s="15" t="s">
        <v>12</v>
      </c>
    </row>
    <row r="29" ht="31.5" spans="1:6">
      <c r="A29" s="18" t="s">
        <v>63</v>
      </c>
      <c r="B29" s="8" t="s">
        <v>69</v>
      </c>
      <c r="C29" s="7" t="s">
        <v>65</v>
      </c>
      <c r="D29" s="9" t="s">
        <v>70</v>
      </c>
      <c r="E29" s="14" t="s">
        <v>11</v>
      </c>
      <c r="F29" s="15" t="s">
        <v>12</v>
      </c>
    </row>
    <row r="30" ht="31.5" spans="1:6">
      <c r="A30" s="18" t="s">
        <v>63</v>
      </c>
      <c r="B30" s="8" t="s">
        <v>71</v>
      </c>
      <c r="C30" s="7" t="s">
        <v>65</v>
      </c>
      <c r="D30" s="9" t="s">
        <v>72</v>
      </c>
      <c r="E30" s="14" t="s">
        <v>11</v>
      </c>
      <c r="F30" s="15" t="s">
        <v>12</v>
      </c>
    </row>
    <row r="31" ht="47.25" spans="1:6">
      <c r="A31" s="18" t="s">
        <v>63</v>
      </c>
      <c r="B31" s="8" t="s">
        <v>73</v>
      </c>
      <c r="C31" s="7" t="s">
        <v>65</v>
      </c>
      <c r="D31" s="9" t="s">
        <v>74</v>
      </c>
      <c r="E31" s="14" t="s">
        <v>11</v>
      </c>
      <c r="F31" s="15" t="s">
        <v>12</v>
      </c>
    </row>
    <row r="32" ht="31.5" spans="1:6">
      <c r="A32" s="18" t="s">
        <v>63</v>
      </c>
      <c r="B32" s="8" t="s">
        <v>75</v>
      </c>
      <c r="C32" s="7" t="s">
        <v>65</v>
      </c>
      <c r="D32" s="9" t="s">
        <v>76</v>
      </c>
      <c r="E32" s="14" t="s">
        <v>11</v>
      </c>
      <c r="F32" s="15" t="s">
        <v>12</v>
      </c>
    </row>
    <row r="33" ht="31.5" spans="1:6">
      <c r="A33" s="18" t="s">
        <v>63</v>
      </c>
      <c r="B33" s="8" t="s">
        <v>77</v>
      </c>
      <c r="C33" s="7" t="s">
        <v>65</v>
      </c>
      <c r="D33" s="9" t="s">
        <v>78</v>
      </c>
      <c r="E33" s="14" t="s">
        <v>11</v>
      </c>
      <c r="F33" s="15" t="s">
        <v>12</v>
      </c>
    </row>
    <row r="34" ht="31.5" spans="1:6">
      <c r="A34" s="18" t="s">
        <v>63</v>
      </c>
      <c r="B34" s="8" t="s">
        <v>79</v>
      </c>
      <c r="C34" s="7" t="s">
        <v>65</v>
      </c>
      <c r="D34" s="9" t="s">
        <v>80</v>
      </c>
      <c r="E34" s="14" t="s">
        <v>11</v>
      </c>
      <c r="F34" s="15" t="s">
        <v>12</v>
      </c>
    </row>
    <row r="35" ht="31.5" spans="1:6">
      <c r="A35" s="18" t="s">
        <v>63</v>
      </c>
      <c r="B35" s="8" t="s">
        <v>81</v>
      </c>
      <c r="C35" s="7" t="s">
        <v>65</v>
      </c>
      <c r="D35" s="9" t="s">
        <v>82</v>
      </c>
      <c r="E35" s="14" t="s">
        <v>11</v>
      </c>
      <c r="F35" s="15" t="s">
        <v>12</v>
      </c>
    </row>
    <row r="36" ht="31.5" spans="1:6">
      <c r="A36" s="18" t="s">
        <v>63</v>
      </c>
      <c r="B36" s="8" t="s">
        <v>83</v>
      </c>
      <c r="C36" s="7" t="s">
        <v>65</v>
      </c>
      <c r="D36" s="9" t="s">
        <v>84</v>
      </c>
      <c r="E36" s="14" t="s">
        <v>11</v>
      </c>
      <c r="F36" s="15" t="s">
        <v>12</v>
      </c>
    </row>
    <row r="37" ht="31.5" spans="1:6">
      <c r="A37" s="18" t="s">
        <v>63</v>
      </c>
      <c r="B37" s="8" t="s">
        <v>85</v>
      </c>
      <c r="C37" s="7" t="s">
        <v>65</v>
      </c>
      <c r="D37" s="9" t="s">
        <v>86</v>
      </c>
      <c r="E37" s="14" t="s">
        <v>11</v>
      </c>
      <c r="F37" s="15" t="s">
        <v>12</v>
      </c>
    </row>
    <row r="38" ht="15.75" spans="1:6">
      <c r="A38" s="18" t="s">
        <v>63</v>
      </c>
      <c r="B38" s="8" t="s">
        <v>87</v>
      </c>
      <c r="C38" s="7" t="s">
        <v>65</v>
      </c>
      <c r="D38" s="9" t="s">
        <v>88</v>
      </c>
      <c r="E38" s="14" t="s">
        <v>11</v>
      </c>
      <c r="F38" s="15" t="s">
        <v>12</v>
      </c>
    </row>
    <row r="39" ht="15.75" spans="1:6">
      <c r="A39" s="18" t="s">
        <v>63</v>
      </c>
      <c r="B39" s="8" t="s">
        <v>89</v>
      </c>
      <c r="C39" s="7" t="s">
        <v>65</v>
      </c>
      <c r="D39" s="9" t="s">
        <v>90</v>
      </c>
      <c r="E39" s="14" t="s">
        <v>11</v>
      </c>
      <c r="F39" s="15" t="s">
        <v>12</v>
      </c>
    </row>
    <row r="40" ht="31.5" spans="1:6">
      <c r="A40" s="18" t="s">
        <v>63</v>
      </c>
      <c r="B40" s="8" t="s">
        <v>91</v>
      </c>
      <c r="C40" s="7" t="s">
        <v>65</v>
      </c>
      <c r="D40" s="9" t="s">
        <v>92</v>
      </c>
      <c r="E40" s="14" t="s">
        <v>11</v>
      </c>
      <c r="F40" s="15" t="s">
        <v>12</v>
      </c>
    </row>
    <row r="41" ht="15.75" spans="1:6">
      <c r="A41" s="18" t="s">
        <v>63</v>
      </c>
      <c r="B41" s="8" t="s">
        <v>93</v>
      </c>
      <c r="C41" s="7" t="s">
        <v>65</v>
      </c>
      <c r="D41" s="9" t="s">
        <v>94</v>
      </c>
      <c r="E41" s="14" t="s">
        <v>11</v>
      </c>
      <c r="F41" s="15" t="s">
        <v>12</v>
      </c>
    </row>
    <row r="42" ht="31.5" spans="1:6">
      <c r="A42" s="18" t="s">
        <v>63</v>
      </c>
      <c r="B42" s="8" t="s">
        <v>95</v>
      </c>
      <c r="C42" s="7" t="s">
        <v>65</v>
      </c>
      <c r="D42" s="9" t="s">
        <v>96</v>
      </c>
      <c r="E42" s="14" t="s">
        <v>11</v>
      </c>
      <c r="F42" s="15" t="s">
        <v>12</v>
      </c>
    </row>
    <row r="43" ht="15.75" spans="1:6">
      <c r="A43" s="18" t="s">
        <v>63</v>
      </c>
      <c r="B43" s="8" t="s">
        <v>97</v>
      </c>
      <c r="C43" s="7" t="s">
        <v>65</v>
      </c>
      <c r="D43" s="9" t="s">
        <v>98</v>
      </c>
      <c r="E43" s="14" t="s">
        <v>37</v>
      </c>
      <c r="F43" s="15" t="s">
        <v>12</v>
      </c>
    </row>
    <row r="44" ht="31.5" spans="1:6">
      <c r="A44" s="18" t="s">
        <v>63</v>
      </c>
      <c r="B44" s="8" t="s">
        <v>99</v>
      </c>
      <c r="C44" s="7" t="s">
        <v>65</v>
      </c>
      <c r="D44" s="9" t="s">
        <v>100</v>
      </c>
      <c r="E44" s="14" t="s">
        <v>37</v>
      </c>
      <c r="F44" s="15" t="s">
        <v>12</v>
      </c>
    </row>
    <row r="45" ht="31.5" spans="1:6">
      <c r="A45" s="7" t="s">
        <v>101</v>
      </c>
      <c r="B45" s="11" t="s">
        <v>102</v>
      </c>
      <c r="C45" s="7" t="s">
        <v>103</v>
      </c>
      <c r="D45" s="9" t="s">
        <v>104</v>
      </c>
      <c r="E45" s="14" t="s">
        <v>37</v>
      </c>
      <c r="F45" s="15" t="s">
        <v>12</v>
      </c>
    </row>
    <row r="46" ht="15.75" spans="1:6">
      <c r="A46" s="7" t="s">
        <v>101</v>
      </c>
      <c r="B46" s="11" t="s">
        <v>105</v>
      </c>
      <c r="C46" s="7" t="s">
        <v>103</v>
      </c>
      <c r="D46" s="9" t="s">
        <v>106</v>
      </c>
      <c r="E46" s="14" t="s">
        <v>37</v>
      </c>
      <c r="F46" s="15" t="s">
        <v>12</v>
      </c>
    </row>
    <row r="47" ht="31.5" spans="1:6">
      <c r="A47" s="7" t="s">
        <v>107</v>
      </c>
      <c r="B47" s="11" t="s">
        <v>108</v>
      </c>
      <c r="C47" s="7" t="s">
        <v>109</v>
      </c>
      <c r="D47" s="9" t="s">
        <v>110</v>
      </c>
      <c r="E47" s="14" t="s">
        <v>37</v>
      </c>
      <c r="F47" s="15" t="s">
        <v>12</v>
      </c>
    </row>
    <row r="48" ht="15.75" spans="1:6">
      <c r="A48" s="7" t="s">
        <v>107</v>
      </c>
      <c r="B48" s="11" t="s">
        <v>111</v>
      </c>
      <c r="C48" s="7" t="s">
        <v>109</v>
      </c>
      <c r="D48" s="9" t="s">
        <v>112</v>
      </c>
      <c r="E48" s="14" t="s">
        <v>37</v>
      </c>
      <c r="F48" s="15" t="s">
        <v>12</v>
      </c>
    </row>
    <row r="49" ht="15.75" spans="1:6">
      <c r="A49" s="7" t="s">
        <v>107</v>
      </c>
      <c r="B49" s="11" t="s">
        <v>113</v>
      </c>
      <c r="C49" s="7" t="s">
        <v>109</v>
      </c>
      <c r="D49" s="9" t="s">
        <v>114</v>
      </c>
      <c r="E49" s="14" t="s">
        <v>37</v>
      </c>
      <c r="F49" s="15" t="s">
        <v>12</v>
      </c>
    </row>
    <row r="50" ht="15.75" spans="1:6">
      <c r="A50" s="7" t="s">
        <v>115</v>
      </c>
      <c r="B50" s="11" t="s">
        <v>116</v>
      </c>
      <c r="C50" s="7" t="s">
        <v>117</v>
      </c>
      <c r="D50" s="9" t="s">
        <v>118</v>
      </c>
      <c r="E50" s="14" t="s">
        <v>11</v>
      </c>
      <c r="F50" s="15" t="s">
        <v>12</v>
      </c>
    </row>
    <row r="51" ht="15.75" spans="1:6">
      <c r="A51" s="7" t="s">
        <v>115</v>
      </c>
      <c r="B51" s="11" t="s">
        <v>119</v>
      </c>
      <c r="C51" s="7" t="s">
        <v>117</v>
      </c>
      <c r="D51" s="9" t="s">
        <v>120</v>
      </c>
      <c r="E51" s="14" t="s">
        <v>37</v>
      </c>
      <c r="F51" s="15" t="s">
        <v>12</v>
      </c>
    </row>
    <row r="52" ht="15.75" spans="1:6">
      <c r="A52" s="7" t="s">
        <v>115</v>
      </c>
      <c r="B52" s="11" t="s">
        <v>121</v>
      </c>
      <c r="C52" s="7" t="s">
        <v>117</v>
      </c>
      <c r="D52" s="9" t="s">
        <v>122</v>
      </c>
      <c r="E52" s="14" t="s">
        <v>37</v>
      </c>
      <c r="F52" s="15" t="s">
        <v>12</v>
      </c>
    </row>
    <row r="53" ht="15.75" spans="1:6">
      <c r="A53" s="7" t="s">
        <v>115</v>
      </c>
      <c r="B53" s="11" t="s">
        <v>123</v>
      </c>
      <c r="C53" s="7" t="s">
        <v>117</v>
      </c>
      <c r="D53" s="9" t="s">
        <v>124</v>
      </c>
      <c r="E53" s="14" t="s">
        <v>37</v>
      </c>
      <c r="F53" s="15" t="s">
        <v>12</v>
      </c>
    </row>
    <row r="54" ht="15.75" spans="1:6">
      <c r="A54" s="7" t="s">
        <v>125</v>
      </c>
      <c r="B54" s="11" t="s">
        <v>126</v>
      </c>
      <c r="C54" s="7" t="s">
        <v>127</v>
      </c>
      <c r="D54" s="9" t="s">
        <v>128</v>
      </c>
      <c r="E54" s="14" t="s">
        <v>11</v>
      </c>
      <c r="F54" s="15" t="s">
        <v>12</v>
      </c>
    </row>
    <row r="55" ht="15.75" spans="1:6">
      <c r="A55" s="12" t="s">
        <v>129</v>
      </c>
      <c r="B55" s="11" t="s">
        <v>130</v>
      </c>
      <c r="C55" s="7" t="s">
        <v>131</v>
      </c>
      <c r="D55" s="9" t="s">
        <v>132</v>
      </c>
      <c r="E55" s="14" t="s">
        <v>11</v>
      </c>
      <c r="F55" s="9" t="s">
        <v>12</v>
      </c>
    </row>
    <row r="56" ht="15.75" spans="1:6">
      <c r="A56" s="12" t="s">
        <v>129</v>
      </c>
      <c r="B56" s="11" t="s">
        <v>133</v>
      </c>
      <c r="C56" s="7" t="s">
        <v>131</v>
      </c>
      <c r="D56" s="9" t="s">
        <v>134</v>
      </c>
      <c r="E56" s="14" t="s">
        <v>11</v>
      </c>
      <c r="F56" s="9" t="s">
        <v>12</v>
      </c>
    </row>
    <row r="57" ht="15.75" spans="1:6">
      <c r="A57" s="12" t="s">
        <v>129</v>
      </c>
      <c r="B57" s="11" t="s">
        <v>135</v>
      </c>
      <c r="C57" s="7" t="s">
        <v>131</v>
      </c>
      <c r="D57" s="9" t="s">
        <v>136</v>
      </c>
      <c r="E57" s="14" t="s">
        <v>37</v>
      </c>
      <c r="F57" s="9" t="s">
        <v>12</v>
      </c>
    </row>
    <row r="58" ht="15.75" spans="1:6">
      <c r="A58" s="12" t="s">
        <v>129</v>
      </c>
      <c r="B58" s="11" t="s">
        <v>137</v>
      </c>
      <c r="C58" s="7" t="s">
        <v>131</v>
      </c>
      <c r="D58" s="9" t="s">
        <v>138</v>
      </c>
      <c r="E58" s="14" t="s">
        <v>37</v>
      </c>
      <c r="F58" s="9" t="s">
        <v>12</v>
      </c>
    </row>
    <row r="59" ht="15.75" spans="1:6">
      <c r="A59" s="12" t="s">
        <v>129</v>
      </c>
      <c r="B59" s="11" t="s">
        <v>139</v>
      </c>
      <c r="C59" s="7" t="s">
        <v>131</v>
      </c>
      <c r="D59" s="9" t="s">
        <v>140</v>
      </c>
      <c r="E59" s="14" t="s">
        <v>37</v>
      </c>
      <c r="F59" s="9" t="s">
        <v>12</v>
      </c>
    </row>
    <row r="60" ht="15.75" spans="1:6">
      <c r="A60" s="12" t="s">
        <v>129</v>
      </c>
      <c r="B60" s="11" t="s">
        <v>141</v>
      </c>
      <c r="C60" s="7" t="s">
        <v>131</v>
      </c>
      <c r="D60" s="9" t="s">
        <v>140</v>
      </c>
      <c r="E60" s="14" t="s">
        <v>37</v>
      </c>
      <c r="F60" s="9" t="s">
        <v>12</v>
      </c>
    </row>
    <row r="61" ht="15.75" spans="1:6">
      <c r="A61" s="12" t="s">
        <v>142</v>
      </c>
      <c r="B61" s="11" t="s">
        <v>143</v>
      </c>
      <c r="C61" s="7" t="s">
        <v>144</v>
      </c>
      <c r="D61" s="9" t="s">
        <v>145</v>
      </c>
      <c r="E61" s="14" t="s">
        <v>37</v>
      </c>
      <c r="F61" s="9" t="s">
        <v>12</v>
      </c>
    </row>
    <row r="62" ht="15.75" spans="1:6">
      <c r="A62" s="12" t="s">
        <v>146</v>
      </c>
      <c r="B62" s="11" t="s">
        <v>147</v>
      </c>
      <c r="C62" s="7" t="s">
        <v>148</v>
      </c>
      <c r="D62" s="9" t="s">
        <v>149</v>
      </c>
      <c r="E62" s="14" t="s">
        <v>11</v>
      </c>
      <c r="F62" s="9" t="s">
        <v>12</v>
      </c>
    </row>
    <row r="63" ht="15.75" spans="1:6">
      <c r="A63" s="12" t="s">
        <v>146</v>
      </c>
      <c r="B63" s="11" t="s">
        <v>150</v>
      </c>
      <c r="C63" s="7" t="s">
        <v>148</v>
      </c>
      <c r="D63" s="9" t="s">
        <v>151</v>
      </c>
      <c r="E63" s="14" t="s">
        <v>11</v>
      </c>
      <c r="F63" s="9" t="s">
        <v>12</v>
      </c>
    </row>
    <row r="64" ht="15.75" spans="1:6">
      <c r="A64" s="12" t="s">
        <v>146</v>
      </c>
      <c r="B64" s="11" t="s">
        <v>152</v>
      </c>
      <c r="C64" s="7" t="s">
        <v>148</v>
      </c>
      <c r="D64" s="9" t="s">
        <v>153</v>
      </c>
      <c r="E64" s="14" t="s">
        <v>11</v>
      </c>
      <c r="F64" s="9" t="s">
        <v>12</v>
      </c>
    </row>
    <row r="65" ht="15.75" spans="1:6">
      <c r="A65" s="12" t="s">
        <v>146</v>
      </c>
      <c r="B65" s="11" t="s">
        <v>154</v>
      </c>
      <c r="C65" s="7" t="s">
        <v>148</v>
      </c>
      <c r="D65" s="9" t="s">
        <v>155</v>
      </c>
      <c r="E65" s="14" t="s">
        <v>37</v>
      </c>
      <c r="F65" s="9" t="s">
        <v>12</v>
      </c>
    </row>
    <row r="66" ht="31.5" spans="1:6">
      <c r="A66" s="12" t="s">
        <v>146</v>
      </c>
      <c r="B66" s="11" t="s">
        <v>156</v>
      </c>
      <c r="C66" s="7" t="s">
        <v>148</v>
      </c>
      <c r="D66" s="9" t="s">
        <v>157</v>
      </c>
      <c r="E66" s="14" t="s">
        <v>37</v>
      </c>
      <c r="F66" s="9" t="s">
        <v>12</v>
      </c>
    </row>
    <row r="67" ht="15.75" spans="1:6">
      <c r="A67" s="12" t="s">
        <v>158</v>
      </c>
      <c r="B67" s="11" t="s">
        <v>159</v>
      </c>
      <c r="C67" s="7" t="s">
        <v>160</v>
      </c>
      <c r="D67" s="9" t="s">
        <v>161</v>
      </c>
      <c r="E67" s="14" t="s">
        <v>11</v>
      </c>
      <c r="F67" s="9" t="s">
        <v>12</v>
      </c>
    </row>
    <row r="68" ht="15.75" spans="1:6">
      <c r="A68" s="12" t="s">
        <v>158</v>
      </c>
      <c r="B68" s="11" t="s">
        <v>162</v>
      </c>
      <c r="C68" s="7" t="s">
        <v>160</v>
      </c>
      <c r="D68" s="9" t="s">
        <v>163</v>
      </c>
      <c r="E68" s="14" t="s">
        <v>11</v>
      </c>
      <c r="F68" s="9" t="s">
        <v>12</v>
      </c>
    </row>
    <row r="69" ht="15.75" spans="1:6">
      <c r="A69" s="12" t="s">
        <v>158</v>
      </c>
      <c r="B69" s="11" t="s">
        <v>164</v>
      </c>
      <c r="C69" s="7" t="s">
        <v>160</v>
      </c>
      <c r="D69" s="9" t="s">
        <v>165</v>
      </c>
      <c r="E69" s="14" t="s">
        <v>11</v>
      </c>
      <c r="F69" s="9" t="s">
        <v>12</v>
      </c>
    </row>
    <row r="70" ht="15.75" spans="1:6">
      <c r="A70" s="12" t="s">
        <v>158</v>
      </c>
      <c r="B70" s="11" t="s">
        <v>166</v>
      </c>
      <c r="C70" s="7" t="s">
        <v>160</v>
      </c>
      <c r="D70" s="9" t="s">
        <v>167</v>
      </c>
      <c r="E70" s="14" t="s">
        <v>37</v>
      </c>
      <c r="F70" s="9" t="s">
        <v>12</v>
      </c>
    </row>
    <row r="71" ht="31.5" spans="1:6">
      <c r="A71" s="12" t="s">
        <v>168</v>
      </c>
      <c r="B71" s="11" t="s">
        <v>169</v>
      </c>
      <c r="C71" s="14" t="s">
        <v>170</v>
      </c>
      <c r="D71" s="9" t="s">
        <v>171</v>
      </c>
      <c r="E71" s="14" t="s">
        <v>11</v>
      </c>
      <c r="F71" s="9" t="s">
        <v>12</v>
      </c>
    </row>
    <row r="72" ht="15.75" spans="1:6">
      <c r="A72" s="12" t="s">
        <v>168</v>
      </c>
      <c r="B72" s="11" t="s">
        <v>172</v>
      </c>
      <c r="C72" s="14" t="s">
        <v>170</v>
      </c>
      <c r="D72" s="9" t="s">
        <v>173</v>
      </c>
      <c r="E72" s="14" t="s">
        <v>11</v>
      </c>
      <c r="F72" s="9" t="s">
        <v>12</v>
      </c>
    </row>
    <row r="73" ht="15.75" spans="1:6">
      <c r="A73" s="12" t="s">
        <v>174</v>
      </c>
      <c r="B73" s="11" t="s">
        <v>175</v>
      </c>
      <c r="C73" s="7" t="s">
        <v>176</v>
      </c>
      <c r="D73" s="9" t="s">
        <v>177</v>
      </c>
      <c r="E73" s="14" t="s">
        <v>11</v>
      </c>
      <c r="F73" s="9" t="s">
        <v>12</v>
      </c>
    </row>
    <row r="74" ht="15.75" spans="1:6">
      <c r="A74" s="12" t="s">
        <v>174</v>
      </c>
      <c r="B74" s="11" t="s">
        <v>178</v>
      </c>
      <c r="C74" s="7" t="s">
        <v>176</v>
      </c>
      <c r="D74" s="9" t="s">
        <v>179</v>
      </c>
      <c r="E74" s="14" t="s">
        <v>11</v>
      </c>
      <c r="F74" s="9" t="s">
        <v>12</v>
      </c>
    </row>
    <row r="75" ht="15.75" spans="1:6">
      <c r="A75" s="12" t="s">
        <v>174</v>
      </c>
      <c r="B75" s="11" t="s">
        <v>180</v>
      </c>
      <c r="C75" s="7" t="s">
        <v>176</v>
      </c>
      <c r="D75" s="9" t="s">
        <v>181</v>
      </c>
      <c r="E75" s="14" t="s">
        <v>37</v>
      </c>
      <c r="F75" s="9" t="s">
        <v>12</v>
      </c>
    </row>
    <row r="76" ht="15.75" spans="1:6">
      <c r="A76" s="12" t="s">
        <v>182</v>
      </c>
      <c r="B76" s="11" t="s">
        <v>183</v>
      </c>
      <c r="C76" s="7" t="s">
        <v>184</v>
      </c>
      <c r="D76" s="9" t="s">
        <v>185</v>
      </c>
      <c r="E76" s="14" t="s">
        <v>11</v>
      </c>
      <c r="F76" s="9" t="s">
        <v>12</v>
      </c>
    </row>
    <row r="77" ht="15.75" spans="1:6">
      <c r="A77" s="7" t="s">
        <v>186</v>
      </c>
      <c r="B77" s="11" t="s">
        <v>187</v>
      </c>
      <c r="C77" s="7" t="s">
        <v>188</v>
      </c>
      <c r="D77" s="9" t="s">
        <v>189</v>
      </c>
      <c r="E77" s="14" t="s">
        <v>11</v>
      </c>
      <c r="F77" s="15" t="s">
        <v>12</v>
      </c>
    </row>
    <row r="78" ht="15.75" spans="1:6">
      <c r="A78" s="7" t="s">
        <v>190</v>
      </c>
      <c r="B78" s="11" t="s">
        <v>191</v>
      </c>
      <c r="C78" s="7" t="s">
        <v>192</v>
      </c>
      <c r="D78" s="9" t="s">
        <v>193</v>
      </c>
      <c r="E78" s="14" t="s">
        <v>11</v>
      </c>
      <c r="F78" s="15" t="s">
        <v>12</v>
      </c>
    </row>
    <row r="79" ht="15.75" spans="1:6">
      <c r="A79" s="7" t="s">
        <v>190</v>
      </c>
      <c r="B79" s="11" t="s">
        <v>194</v>
      </c>
      <c r="C79" s="7" t="s">
        <v>192</v>
      </c>
      <c r="D79" s="9" t="s">
        <v>195</v>
      </c>
      <c r="E79" s="14" t="s">
        <v>11</v>
      </c>
      <c r="F79" s="15" t="s">
        <v>12</v>
      </c>
    </row>
    <row r="80" ht="31.5" spans="1:6">
      <c r="A80" s="7" t="s">
        <v>190</v>
      </c>
      <c r="B80" s="11" t="s">
        <v>196</v>
      </c>
      <c r="C80" s="7" t="s">
        <v>192</v>
      </c>
      <c r="D80" s="9" t="s">
        <v>197</v>
      </c>
      <c r="E80" s="14" t="s">
        <v>11</v>
      </c>
      <c r="F80" s="15" t="s">
        <v>12</v>
      </c>
    </row>
    <row r="81" ht="15.75" spans="1:6">
      <c r="A81" s="7" t="s">
        <v>190</v>
      </c>
      <c r="B81" s="11" t="s">
        <v>198</v>
      </c>
      <c r="C81" s="7" t="s">
        <v>192</v>
      </c>
      <c r="D81" s="9" t="s">
        <v>199</v>
      </c>
      <c r="E81" s="14" t="s">
        <v>37</v>
      </c>
      <c r="F81" s="15" t="s">
        <v>12</v>
      </c>
    </row>
    <row r="82" ht="31.5" spans="1:6">
      <c r="A82" s="7" t="s">
        <v>200</v>
      </c>
      <c r="B82" s="11" t="s">
        <v>201</v>
      </c>
      <c r="C82" s="7" t="s">
        <v>202</v>
      </c>
      <c r="D82" s="9" t="s">
        <v>203</v>
      </c>
      <c r="E82" s="14" t="s">
        <v>37</v>
      </c>
      <c r="F82" s="15" t="s">
        <v>12</v>
      </c>
    </row>
    <row r="83" ht="15.75" spans="1:6">
      <c r="A83" s="7" t="s">
        <v>204</v>
      </c>
      <c r="B83" s="11" t="s">
        <v>205</v>
      </c>
      <c r="C83" s="7" t="s">
        <v>206</v>
      </c>
      <c r="D83" s="9" t="s">
        <v>207</v>
      </c>
      <c r="E83" s="14" t="s">
        <v>11</v>
      </c>
      <c r="F83" s="15" t="s">
        <v>12</v>
      </c>
    </row>
    <row r="84" ht="15.75" spans="1:6">
      <c r="A84" s="7" t="s">
        <v>204</v>
      </c>
      <c r="B84" s="11" t="s">
        <v>208</v>
      </c>
      <c r="C84" s="7" t="s">
        <v>206</v>
      </c>
      <c r="D84" s="9" t="s">
        <v>209</v>
      </c>
      <c r="E84" s="14" t="s">
        <v>11</v>
      </c>
      <c r="F84" s="15" t="s">
        <v>12</v>
      </c>
    </row>
    <row r="85" ht="15.75" spans="1:6">
      <c r="A85" s="7" t="s">
        <v>204</v>
      </c>
      <c r="B85" s="11" t="s">
        <v>210</v>
      </c>
      <c r="C85" s="7" t="s">
        <v>206</v>
      </c>
      <c r="D85" s="9" t="s">
        <v>211</v>
      </c>
      <c r="E85" s="14" t="s">
        <v>37</v>
      </c>
      <c r="F85" s="15" t="s">
        <v>12</v>
      </c>
    </row>
    <row r="86" ht="31.5" spans="1:6">
      <c r="A86" s="7" t="s">
        <v>204</v>
      </c>
      <c r="B86" s="11" t="s">
        <v>212</v>
      </c>
      <c r="C86" s="7" t="s">
        <v>206</v>
      </c>
      <c r="D86" s="9" t="s">
        <v>213</v>
      </c>
      <c r="E86" s="14" t="s">
        <v>37</v>
      </c>
      <c r="F86" s="15" t="s">
        <v>12</v>
      </c>
    </row>
    <row r="87" ht="15.75" spans="1:6">
      <c r="A87" s="7" t="s">
        <v>204</v>
      </c>
      <c r="B87" s="11" t="s">
        <v>214</v>
      </c>
      <c r="C87" s="7" t="s">
        <v>206</v>
      </c>
      <c r="D87" s="9" t="s">
        <v>215</v>
      </c>
      <c r="E87" s="14" t="s">
        <v>37</v>
      </c>
      <c r="F87" s="15" t="s">
        <v>12</v>
      </c>
    </row>
    <row r="88" ht="15.75" spans="1:6">
      <c r="A88" s="7" t="s">
        <v>204</v>
      </c>
      <c r="B88" s="11" t="s">
        <v>216</v>
      </c>
      <c r="C88" s="7" t="s">
        <v>206</v>
      </c>
      <c r="D88" s="9" t="s">
        <v>217</v>
      </c>
      <c r="E88" s="14" t="s">
        <v>37</v>
      </c>
      <c r="F88" s="15" t="s">
        <v>12</v>
      </c>
    </row>
    <row r="89" ht="31.5" spans="1:6">
      <c r="A89" s="7" t="s">
        <v>204</v>
      </c>
      <c r="B89" s="11" t="s">
        <v>218</v>
      </c>
      <c r="C89" s="7" t="s">
        <v>206</v>
      </c>
      <c r="D89" s="9" t="s">
        <v>219</v>
      </c>
      <c r="E89" s="14" t="s">
        <v>37</v>
      </c>
      <c r="F89" s="15" t="s">
        <v>12</v>
      </c>
    </row>
    <row r="90" ht="31.5" spans="1:6">
      <c r="A90" s="7" t="s">
        <v>220</v>
      </c>
      <c r="B90" s="11" t="s">
        <v>221</v>
      </c>
      <c r="C90" s="7" t="s">
        <v>222</v>
      </c>
      <c r="D90" s="9" t="s">
        <v>223</v>
      </c>
      <c r="E90" s="14" t="s">
        <v>11</v>
      </c>
      <c r="F90" s="15" t="s">
        <v>12</v>
      </c>
    </row>
    <row r="91" ht="15.75" spans="1:6">
      <c r="A91" s="7" t="s">
        <v>220</v>
      </c>
      <c r="B91" s="11" t="s">
        <v>224</v>
      </c>
      <c r="C91" s="7" t="s">
        <v>222</v>
      </c>
      <c r="D91" s="9" t="s">
        <v>225</v>
      </c>
      <c r="E91" s="14" t="s">
        <v>37</v>
      </c>
      <c r="F91" s="15" t="s">
        <v>12</v>
      </c>
    </row>
    <row r="92" ht="15.75" spans="1:6">
      <c r="A92" s="7" t="s">
        <v>226</v>
      </c>
      <c r="B92" s="11" t="s">
        <v>227</v>
      </c>
      <c r="C92" s="7" t="s">
        <v>228</v>
      </c>
      <c r="D92" s="9" t="s">
        <v>229</v>
      </c>
      <c r="E92" s="14" t="s">
        <v>11</v>
      </c>
      <c r="F92" s="15" t="s">
        <v>12</v>
      </c>
    </row>
    <row r="93" ht="15.75" spans="1:6">
      <c r="A93" s="7" t="s">
        <v>230</v>
      </c>
      <c r="B93" s="11" t="s">
        <v>231</v>
      </c>
      <c r="C93" s="7" t="s">
        <v>232</v>
      </c>
      <c r="D93" s="9" t="s">
        <v>233</v>
      </c>
      <c r="E93" s="14" t="s">
        <v>11</v>
      </c>
      <c r="F93" s="15" t="s">
        <v>12</v>
      </c>
    </row>
    <row r="94" ht="15.75" spans="1:6">
      <c r="A94" s="7" t="s">
        <v>230</v>
      </c>
      <c r="B94" s="11" t="s">
        <v>234</v>
      </c>
      <c r="C94" s="7" t="s">
        <v>232</v>
      </c>
      <c r="D94" s="9" t="s">
        <v>235</v>
      </c>
      <c r="E94" s="14" t="s">
        <v>37</v>
      </c>
      <c r="F94" s="15" t="s">
        <v>12</v>
      </c>
    </row>
    <row r="95" ht="15.75" spans="1:6">
      <c r="A95" s="7" t="s">
        <v>236</v>
      </c>
      <c r="B95" s="11" t="s">
        <v>237</v>
      </c>
      <c r="C95" s="7" t="s">
        <v>238</v>
      </c>
      <c r="D95" s="9" t="s">
        <v>239</v>
      </c>
      <c r="E95" s="14" t="s">
        <v>37</v>
      </c>
      <c r="F95" s="15" t="s">
        <v>12</v>
      </c>
    </row>
    <row r="96" ht="15.75" spans="1:6">
      <c r="A96" s="7" t="s">
        <v>236</v>
      </c>
      <c r="B96" s="11" t="s">
        <v>240</v>
      </c>
      <c r="C96" s="7" t="s">
        <v>238</v>
      </c>
      <c r="D96" s="9" t="s">
        <v>241</v>
      </c>
      <c r="E96" s="14" t="s">
        <v>37</v>
      </c>
      <c r="F96" s="15" t="s">
        <v>12</v>
      </c>
    </row>
    <row r="97" ht="31.5" spans="1:6">
      <c r="A97" s="7" t="s">
        <v>242</v>
      </c>
      <c r="B97" s="11" t="s">
        <v>243</v>
      </c>
      <c r="C97" s="7" t="s">
        <v>244</v>
      </c>
      <c r="D97" s="9" t="s">
        <v>245</v>
      </c>
      <c r="E97" s="14" t="s">
        <v>11</v>
      </c>
      <c r="F97" s="15" t="s">
        <v>12</v>
      </c>
    </row>
    <row r="98" ht="15.75" spans="1:6">
      <c r="A98" s="7" t="s">
        <v>242</v>
      </c>
      <c r="B98" s="11" t="s">
        <v>246</v>
      </c>
      <c r="C98" s="7" t="s">
        <v>244</v>
      </c>
      <c r="D98" s="9" t="s">
        <v>247</v>
      </c>
      <c r="E98" s="14" t="s">
        <v>37</v>
      </c>
      <c r="F98" s="15" t="s">
        <v>12</v>
      </c>
    </row>
    <row r="99" ht="15.75" spans="1:6">
      <c r="A99" s="7" t="s">
        <v>242</v>
      </c>
      <c r="B99" s="11" t="s">
        <v>248</v>
      </c>
      <c r="C99" s="7" t="s">
        <v>244</v>
      </c>
      <c r="D99" s="9" t="s">
        <v>249</v>
      </c>
      <c r="E99" s="14" t="s">
        <v>37</v>
      </c>
      <c r="F99" s="15" t="s">
        <v>12</v>
      </c>
    </row>
    <row r="100" ht="15.75" spans="1:6">
      <c r="A100" s="7" t="s">
        <v>250</v>
      </c>
      <c r="B100" s="11" t="s">
        <v>251</v>
      </c>
      <c r="C100" s="7" t="s">
        <v>252</v>
      </c>
      <c r="D100" s="9" t="s">
        <v>253</v>
      </c>
      <c r="E100" s="14" t="s">
        <v>37</v>
      </c>
      <c r="F100" s="15" t="s">
        <v>12</v>
      </c>
    </row>
    <row r="101" ht="15.75" spans="1:6">
      <c r="A101" s="7" t="s">
        <v>254</v>
      </c>
      <c r="B101" s="11" t="s">
        <v>255</v>
      </c>
      <c r="C101" s="7" t="s">
        <v>256</v>
      </c>
      <c r="D101" s="9" t="s">
        <v>257</v>
      </c>
      <c r="E101" s="14" t="s">
        <v>37</v>
      </c>
      <c r="F101" s="15" t="s">
        <v>12</v>
      </c>
    </row>
    <row r="102" ht="31.5" spans="1:6">
      <c r="A102" s="7" t="s">
        <v>254</v>
      </c>
      <c r="B102" s="11" t="s">
        <v>258</v>
      </c>
      <c r="C102" s="7" t="s">
        <v>256</v>
      </c>
      <c r="D102" s="9" t="s">
        <v>259</v>
      </c>
      <c r="E102" s="14" t="s">
        <v>37</v>
      </c>
      <c r="F102" s="15" t="s">
        <v>12</v>
      </c>
    </row>
    <row r="103" ht="31.5" spans="1:6">
      <c r="A103" s="7" t="s">
        <v>254</v>
      </c>
      <c r="B103" s="11" t="s">
        <v>260</v>
      </c>
      <c r="C103" s="7" t="s">
        <v>256</v>
      </c>
      <c r="D103" s="9" t="s">
        <v>261</v>
      </c>
      <c r="E103" s="14" t="s">
        <v>37</v>
      </c>
      <c r="F103" s="15" t="s">
        <v>12</v>
      </c>
    </row>
    <row r="104" ht="31.5" spans="1:6">
      <c r="A104" s="7" t="s">
        <v>262</v>
      </c>
      <c r="B104" s="11" t="s">
        <v>263</v>
      </c>
      <c r="C104" s="7" t="s">
        <v>264</v>
      </c>
      <c r="D104" s="9" t="s">
        <v>265</v>
      </c>
      <c r="E104" s="14" t="s">
        <v>11</v>
      </c>
      <c r="F104" s="15" t="s">
        <v>12</v>
      </c>
    </row>
    <row r="105" ht="47.25" spans="1:6">
      <c r="A105" s="7" t="s">
        <v>262</v>
      </c>
      <c r="B105" s="11" t="s">
        <v>266</v>
      </c>
      <c r="C105" s="7" t="s">
        <v>264</v>
      </c>
      <c r="D105" s="9" t="s">
        <v>267</v>
      </c>
      <c r="E105" s="14" t="s">
        <v>11</v>
      </c>
      <c r="F105" s="15" t="s">
        <v>12</v>
      </c>
    </row>
    <row r="106" ht="15.75" spans="1:6">
      <c r="A106" s="7" t="s">
        <v>268</v>
      </c>
      <c r="B106" s="11" t="s">
        <v>269</v>
      </c>
      <c r="C106" s="7" t="s">
        <v>270</v>
      </c>
      <c r="D106" s="9" t="s">
        <v>271</v>
      </c>
      <c r="E106" s="14" t="s">
        <v>11</v>
      </c>
      <c r="F106" s="15" t="s">
        <v>12</v>
      </c>
    </row>
    <row r="107" ht="15.75" spans="1:6">
      <c r="A107" s="7" t="s">
        <v>268</v>
      </c>
      <c r="B107" s="11" t="s">
        <v>272</v>
      </c>
      <c r="C107" s="7" t="s">
        <v>270</v>
      </c>
      <c r="D107" s="9" t="s">
        <v>273</v>
      </c>
      <c r="E107" s="14" t="s">
        <v>37</v>
      </c>
      <c r="F107" s="15" t="s">
        <v>12</v>
      </c>
    </row>
    <row r="108" ht="15.75" spans="1:6">
      <c r="A108" s="7" t="s">
        <v>274</v>
      </c>
      <c r="B108" s="11" t="s">
        <v>275</v>
      </c>
      <c r="C108" s="7" t="s">
        <v>276</v>
      </c>
      <c r="D108" s="9" t="s">
        <v>277</v>
      </c>
      <c r="E108" s="14" t="s">
        <v>37</v>
      </c>
      <c r="F108" s="15" t="s">
        <v>12</v>
      </c>
    </row>
    <row r="109" ht="15.75" spans="1:6">
      <c r="A109" s="7" t="s">
        <v>274</v>
      </c>
      <c r="B109" s="11" t="s">
        <v>278</v>
      </c>
      <c r="C109" s="7" t="s">
        <v>276</v>
      </c>
      <c r="D109" s="9" t="s">
        <v>279</v>
      </c>
      <c r="E109" s="14" t="s">
        <v>37</v>
      </c>
      <c r="F109" s="15" t="s">
        <v>12</v>
      </c>
    </row>
    <row r="110" ht="15.75" spans="1:6">
      <c r="A110" s="7" t="s">
        <v>280</v>
      </c>
      <c r="B110" s="11" t="s">
        <v>281</v>
      </c>
      <c r="C110" s="7" t="s">
        <v>282</v>
      </c>
      <c r="D110" s="9" t="s">
        <v>283</v>
      </c>
      <c r="E110" s="14" t="s">
        <v>11</v>
      </c>
      <c r="F110" s="15" t="s">
        <v>12</v>
      </c>
    </row>
    <row r="111" ht="15.75" spans="1:6">
      <c r="A111" s="7" t="s">
        <v>280</v>
      </c>
      <c r="B111" s="11" t="s">
        <v>284</v>
      </c>
      <c r="C111" s="7" t="s">
        <v>282</v>
      </c>
      <c r="D111" s="9" t="s">
        <v>285</v>
      </c>
      <c r="E111" s="14" t="s">
        <v>11</v>
      </c>
      <c r="F111" s="15" t="s">
        <v>12</v>
      </c>
    </row>
    <row r="112" ht="15.75" spans="1:6">
      <c r="A112" s="7" t="s">
        <v>280</v>
      </c>
      <c r="B112" s="11" t="s">
        <v>286</v>
      </c>
      <c r="C112" s="7" t="s">
        <v>282</v>
      </c>
      <c r="D112" s="9" t="s">
        <v>287</v>
      </c>
      <c r="E112" s="14" t="s">
        <v>37</v>
      </c>
      <c r="F112" s="15" t="s">
        <v>12</v>
      </c>
    </row>
    <row r="113" ht="15.75" spans="1:6">
      <c r="A113" s="7" t="s">
        <v>288</v>
      </c>
      <c r="B113" s="11" t="s">
        <v>289</v>
      </c>
      <c r="C113" s="7" t="s">
        <v>290</v>
      </c>
      <c r="D113" s="9" t="s">
        <v>291</v>
      </c>
      <c r="E113" s="14" t="s">
        <v>11</v>
      </c>
      <c r="F113" s="15" t="s">
        <v>12</v>
      </c>
    </row>
    <row r="114" ht="31.5" spans="1:6">
      <c r="A114" s="7" t="s">
        <v>288</v>
      </c>
      <c r="B114" s="11" t="s">
        <v>292</v>
      </c>
      <c r="C114" s="7" t="s">
        <v>290</v>
      </c>
      <c r="D114" s="9" t="s">
        <v>293</v>
      </c>
      <c r="E114" s="14" t="s">
        <v>11</v>
      </c>
      <c r="F114" s="15" t="s">
        <v>12</v>
      </c>
    </row>
    <row r="115" ht="15.75" spans="1:6">
      <c r="A115" s="7" t="s">
        <v>288</v>
      </c>
      <c r="B115" s="11" t="s">
        <v>294</v>
      </c>
      <c r="C115" s="7" t="s">
        <v>290</v>
      </c>
      <c r="D115" s="9" t="s">
        <v>295</v>
      </c>
      <c r="E115" s="14" t="s">
        <v>11</v>
      </c>
      <c r="F115" s="15" t="s">
        <v>12</v>
      </c>
    </row>
    <row r="116" ht="15.75" spans="1:6">
      <c r="A116" s="7" t="s">
        <v>288</v>
      </c>
      <c r="B116" s="11" t="s">
        <v>296</v>
      </c>
      <c r="C116" s="7" t="s">
        <v>290</v>
      </c>
      <c r="D116" s="9" t="s">
        <v>297</v>
      </c>
      <c r="E116" s="14" t="s">
        <v>11</v>
      </c>
      <c r="F116" s="15" t="s">
        <v>12</v>
      </c>
    </row>
    <row r="117" ht="15.75" spans="1:6">
      <c r="A117" s="7" t="s">
        <v>288</v>
      </c>
      <c r="B117" s="11" t="s">
        <v>298</v>
      </c>
      <c r="C117" s="7" t="s">
        <v>290</v>
      </c>
      <c r="D117" s="9" t="s">
        <v>299</v>
      </c>
      <c r="E117" s="14" t="s">
        <v>11</v>
      </c>
      <c r="F117" s="15" t="s">
        <v>12</v>
      </c>
    </row>
    <row r="118" ht="15.75" spans="1:6">
      <c r="A118" s="7" t="s">
        <v>288</v>
      </c>
      <c r="B118" s="11" t="s">
        <v>300</v>
      </c>
      <c r="C118" s="7" t="s">
        <v>290</v>
      </c>
      <c r="D118" s="9" t="s">
        <v>301</v>
      </c>
      <c r="E118" s="14" t="s">
        <v>11</v>
      </c>
      <c r="F118" s="15" t="s">
        <v>12</v>
      </c>
    </row>
    <row r="119" ht="15.75" spans="1:6">
      <c r="A119" s="7" t="s">
        <v>288</v>
      </c>
      <c r="B119" s="11" t="s">
        <v>302</v>
      </c>
      <c r="C119" s="7" t="s">
        <v>290</v>
      </c>
      <c r="D119" s="9" t="s">
        <v>303</v>
      </c>
      <c r="E119" s="14" t="s">
        <v>11</v>
      </c>
      <c r="F119" s="15" t="s">
        <v>12</v>
      </c>
    </row>
    <row r="120" ht="15.75" spans="1:6">
      <c r="A120" s="7" t="s">
        <v>288</v>
      </c>
      <c r="B120" s="11" t="s">
        <v>304</v>
      </c>
      <c r="C120" s="7" t="s">
        <v>290</v>
      </c>
      <c r="D120" s="9" t="s">
        <v>305</v>
      </c>
      <c r="E120" s="14" t="s">
        <v>37</v>
      </c>
      <c r="F120" s="15" t="s">
        <v>12</v>
      </c>
    </row>
    <row r="121" ht="15.75" spans="1:6">
      <c r="A121" s="7" t="s">
        <v>288</v>
      </c>
      <c r="B121" s="11" t="s">
        <v>306</v>
      </c>
      <c r="C121" s="7" t="s">
        <v>290</v>
      </c>
      <c r="D121" s="9" t="s">
        <v>307</v>
      </c>
      <c r="E121" s="14" t="s">
        <v>37</v>
      </c>
      <c r="F121" s="15" t="s">
        <v>12</v>
      </c>
    </row>
    <row r="122" ht="15.75" spans="1:6">
      <c r="A122" s="7" t="s">
        <v>288</v>
      </c>
      <c r="B122" s="11" t="s">
        <v>308</v>
      </c>
      <c r="C122" s="7" t="s">
        <v>290</v>
      </c>
      <c r="D122" s="9" t="s">
        <v>309</v>
      </c>
      <c r="E122" s="14" t="s">
        <v>37</v>
      </c>
      <c r="F122" s="15" t="s">
        <v>12</v>
      </c>
    </row>
    <row r="123" ht="15.75" spans="1:6">
      <c r="A123" s="7" t="s">
        <v>310</v>
      </c>
      <c r="B123" s="11" t="s">
        <v>311</v>
      </c>
      <c r="C123" s="7" t="s">
        <v>312</v>
      </c>
      <c r="D123" s="9" t="s">
        <v>313</v>
      </c>
      <c r="E123" s="14" t="s">
        <v>11</v>
      </c>
      <c r="F123" s="15" t="s">
        <v>12</v>
      </c>
    </row>
    <row r="124" ht="15.75" spans="1:6">
      <c r="A124" s="7" t="s">
        <v>310</v>
      </c>
      <c r="B124" s="11" t="s">
        <v>314</v>
      </c>
      <c r="C124" s="7" t="s">
        <v>312</v>
      </c>
      <c r="D124" s="9" t="s">
        <v>315</v>
      </c>
      <c r="E124" s="14" t="s">
        <v>11</v>
      </c>
      <c r="F124" s="15" t="s">
        <v>12</v>
      </c>
    </row>
    <row r="125" ht="15.75" spans="1:6">
      <c r="A125" s="7" t="s">
        <v>310</v>
      </c>
      <c r="B125" s="11" t="s">
        <v>316</v>
      </c>
      <c r="C125" s="7" t="s">
        <v>312</v>
      </c>
      <c r="D125" s="9" t="s">
        <v>317</v>
      </c>
      <c r="E125" s="14" t="s">
        <v>37</v>
      </c>
      <c r="F125" s="15" t="s">
        <v>12</v>
      </c>
    </row>
    <row r="126" ht="15.75" spans="1:6">
      <c r="A126" s="7" t="s">
        <v>310</v>
      </c>
      <c r="B126" s="11" t="s">
        <v>318</v>
      </c>
      <c r="C126" s="7" t="s">
        <v>312</v>
      </c>
      <c r="D126" s="9" t="s">
        <v>319</v>
      </c>
      <c r="E126" s="14" t="s">
        <v>37</v>
      </c>
      <c r="F126" s="15" t="s">
        <v>12</v>
      </c>
    </row>
    <row r="127" ht="31.5" spans="1:6">
      <c r="A127" s="7" t="s">
        <v>320</v>
      </c>
      <c r="B127" s="11" t="s">
        <v>321</v>
      </c>
      <c r="C127" s="7" t="s">
        <v>322</v>
      </c>
      <c r="D127" s="9" t="s">
        <v>323</v>
      </c>
      <c r="E127" s="14" t="s">
        <v>11</v>
      </c>
      <c r="F127" s="15" t="s">
        <v>12</v>
      </c>
    </row>
    <row r="128" ht="15.75" spans="1:6">
      <c r="A128" s="7" t="s">
        <v>320</v>
      </c>
      <c r="B128" s="11" t="s">
        <v>324</v>
      </c>
      <c r="C128" s="7" t="s">
        <v>322</v>
      </c>
      <c r="D128" s="9" t="s">
        <v>325</v>
      </c>
      <c r="E128" s="14" t="s">
        <v>11</v>
      </c>
      <c r="F128" s="15" t="s">
        <v>12</v>
      </c>
    </row>
    <row r="129" ht="15.75" spans="1:6">
      <c r="A129" s="7" t="s">
        <v>320</v>
      </c>
      <c r="B129" s="11" t="s">
        <v>326</v>
      </c>
      <c r="C129" s="7" t="s">
        <v>322</v>
      </c>
      <c r="D129" s="9" t="s">
        <v>327</v>
      </c>
      <c r="E129" s="14" t="s">
        <v>11</v>
      </c>
      <c r="F129" s="15" t="s">
        <v>12</v>
      </c>
    </row>
    <row r="130" ht="15.75" spans="1:6">
      <c r="A130" s="7" t="s">
        <v>320</v>
      </c>
      <c r="B130" s="11" t="s">
        <v>328</v>
      </c>
      <c r="C130" s="7" t="s">
        <v>322</v>
      </c>
      <c r="D130" s="9" t="s">
        <v>329</v>
      </c>
      <c r="E130" s="14" t="s">
        <v>11</v>
      </c>
      <c r="F130" s="15" t="s">
        <v>12</v>
      </c>
    </row>
    <row r="131" ht="15.75" spans="1:6">
      <c r="A131" s="7" t="s">
        <v>330</v>
      </c>
      <c r="B131" s="11" t="s">
        <v>331</v>
      </c>
      <c r="C131" s="16" t="s">
        <v>332</v>
      </c>
      <c r="D131" s="9" t="s">
        <v>333</v>
      </c>
      <c r="E131" s="7" t="s">
        <v>11</v>
      </c>
      <c r="F131" s="15" t="s">
        <v>12</v>
      </c>
    </row>
    <row r="132" ht="31.5" spans="1:6">
      <c r="A132" s="7" t="s">
        <v>330</v>
      </c>
      <c r="B132" s="11" t="s">
        <v>334</v>
      </c>
      <c r="C132" s="16" t="s">
        <v>332</v>
      </c>
      <c r="D132" s="9" t="s">
        <v>335</v>
      </c>
      <c r="E132" s="7" t="s">
        <v>11</v>
      </c>
      <c r="F132" s="15" t="s">
        <v>12</v>
      </c>
    </row>
    <row r="133" ht="31.5" spans="1:6">
      <c r="A133" s="7" t="s">
        <v>330</v>
      </c>
      <c r="B133" s="11" t="s">
        <v>336</v>
      </c>
      <c r="C133" s="16" t="s">
        <v>332</v>
      </c>
      <c r="D133" s="9" t="s">
        <v>337</v>
      </c>
      <c r="E133" s="7" t="s">
        <v>11</v>
      </c>
      <c r="F133" s="15" t="s">
        <v>12</v>
      </c>
    </row>
    <row r="134" ht="31.5" spans="1:6">
      <c r="A134" s="7" t="s">
        <v>330</v>
      </c>
      <c r="B134" s="11" t="s">
        <v>338</v>
      </c>
      <c r="C134" s="16" t="s">
        <v>332</v>
      </c>
      <c r="D134" s="9" t="s">
        <v>339</v>
      </c>
      <c r="E134" s="7" t="s">
        <v>11</v>
      </c>
      <c r="F134" s="15" t="s">
        <v>12</v>
      </c>
    </row>
    <row r="135" ht="31.5" spans="1:6">
      <c r="A135" s="7" t="s">
        <v>330</v>
      </c>
      <c r="B135" s="11" t="s">
        <v>340</v>
      </c>
      <c r="C135" s="16" t="s">
        <v>332</v>
      </c>
      <c r="D135" s="9" t="s">
        <v>341</v>
      </c>
      <c r="E135" s="7" t="s">
        <v>11</v>
      </c>
      <c r="F135" s="15" t="s">
        <v>12</v>
      </c>
    </row>
    <row r="136" ht="31.5" spans="1:6">
      <c r="A136" s="7" t="s">
        <v>330</v>
      </c>
      <c r="B136" s="11" t="s">
        <v>342</v>
      </c>
      <c r="C136" s="16" t="s">
        <v>332</v>
      </c>
      <c r="D136" s="9" t="s">
        <v>343</v>
      </c>
      <c r="E136" s="7" t="s">
        <v>11</v>
      </c>
      <c r="F136" s="15" t="s">
        <v>12</v>
      </c>
    </row>
    <row r="137" ht="31.5" spans="1:6">
      <c r="A137" s="7" t="s">
        <v>330</v>
      </c>
      <c r="B137" s="11" t="s">
        <v>344</v>
      </c>
      <c r="C137" s="16" t="s">
        <v>332</v>
      </c>
      <c r="D137" s="9" t="s">
        <v>345</v>
      </c>
      <c r="E137" s="7" t="s">
        <v>11</v>
      </c>
      <c r="F137" s="15" t="s">
        <v>12</v>
      </c>
    </row>
    <row r="138" ht="31.5" spans="1:6">
      <c r="A138" s="7" t="s">
        <v>330</v>
      </c>
      <c r="B138" s="11" t="s">
        <v>346</v>
      </c>
      <c r="C138" s="16" t="s">
        <v>332</v>
      </c>
      <c r="D138" s="9" t="s">
        <v>347</v>
      </c>
      <c r="E138" s="7" t="s">
        <v>11</v>
      </c>
      <c r="F138" s="15" t="s">
        <v>12</v>
      </c>
    </row>
    <row r="139" ht="31.5" spans="1:6">
      <c r="A139" s="7" t="s">
        <v>348</v>
      </c>
      <c r="B139" s="11" t="s">
        <v>349</v>
      </c>
      <c r="C139" s="16" t="s">
        <v>350</v>
      </c>
      <c r="D139" s="9" t="s">
        <v>351</v>
      </c>
      <c r="E139" s="7" t="s">
        <v>11</v>
      </c>
      <c r="F139" s="15" t="s">
        <v>12</v>
      </c>
    </row>
    <row r="140" ht="31.5" spans="1:6">
      <c r="A140" s="7" t="s">
        <v>348</v>
      </c>
      <c r="B140" s="11" t="s">
        <v>352</v>
      </c>
      <c r="C140" s="16" t="s">
        <v>350</v>
      </c>
      <c r="D140" s="9" t="s">
        <v>353</v>
      </c>
      <c r="E140" s="7" t="s">
        <v>37</v>
      </c>
      <c r="F140" s="15" t="s">
        <v>12</v>
      </c>
    </row>
    <row r="141" ht="15.75" spans="1:6">
      <c r="A141" s="7" t="s">
        <v>354</v>
      </c>
      <c r="B141" s="11" t="s">
        <v>355</v>
      </c>
      <c r="C141" s="16" t="s">
        <v>356</v>
      </c>
      <c r="D141" s="9" t="s">
        <v>357</v>
      </c>
      <c r="E141" s="7" t="s">
        <v>37</v>
      </c>
      <c r="F141" s="15" t="s">
        <v>12</v>
      </c>
    </row>
    <row r="142" ht="15.75" spans="1:6">
      <c r="A142" s="7" t="s">
        <v>354</v>
      </c>
      <c r="B142" s="11" t="s">
        <v>358</v>
      </c>
      <c r="C142" s="16" t="s">
        <v>356</v>
      </c>
      <c r="D142" s="9" t="s">
        <v>359</v>
      </c>
      <c r="E142" s="7" t="s">
        <v>37</v>
      </c>
      <c r="F142" s="15" t="s">
        <v>12</v>
      </c>
    </row>
    <row r="143" ht="31.5" spans="1:6">
      <c r="A143" s="7" t="s">
        <v>354</v>
      </c>
      <c r="B143" s="11" t="s">
        <v>360</v>
      </c>
      <c r="C143" s="16" t="s">
        <v>356</v>
      </c>
      <c r="D143" s="9" t="s">
        <v>361</v>
      </c>
      <c r="E143" s="7" t="s">
        <v>37</v>
      </c>
      <c r="F143" s="15" t="s">
        <v>12</v>
      </c>
    </row>
    <row r="144" ht="15.75" spans="1:6">
      <c r="A144" s="7" t="s">
        <v>354</v>
      </c>
      <c r="B144" s="11" t="s">
        <v>362</v>
      </c>
      <c r="C144" s="16" t="s">
        <v>356</v>
      </c>
      <c r="D144" s="9" t="s">
        <v>363</v>
      </c>
      <c r="E144" s="7" t="s">
        <v>37</v>
      </c>
      <c r="F144" s="15" t="s">
        <v>12</v>
      </c>
    </row>
    <row r="145" ht="31.5" spans="1:6">
      <c r="A145" s="7" t="s">
        <v>354</v>
      </c>
      <c r="B145" s="11" t="s">
        <v>364</v>
      </c>
      <c r="C145" s="16" t="s">
        <v>356</v>
      </c>
      <c r="D145" s="9" t="s">
        <v>365</v>
      </c>
      <c r="E145" s="7" t="s">
        <v>37</v>
      </c>
      <c r="F145" s="15" t="s">
        <v>12</v>
      </c>
    </row>
    <row r="146" ht="15.75" spans="1:6">
      <c r="A146" s="7" t="s">
        <v>354</v>
      </c>
      <c r="B146" s="11" t="s">
        <v>366</v>
      </c>
      <c r="C146" s="16" t="s">
        <v>356</v>
      </c>
      <c r="D146" s="9" t="s">
        <v>367</v>
      </c>
      <c r="E146" s="7" t="s">
        <v>37</v>
      </c>
      <c r="F146" s="15" t="s">
        <v>12</v>
      </c>
    </row>
    <row r="147" ht="15.75" spans="1:6">
      <c r="A147" s="7" t="s">
        <v>354</v>
      </c>
      <c r="B147" s="11" t="s">
        <v>368</v>
      </c>
      <c r="C147" s="16" t="s">
        <v>356</v>
      </c>
      <c r="D147" s="9" t="s">
        <v>369</v>
      </c>
      <c r="E147" s="7" t="s">
        <v>37</v>
      </c>
      <c r="F147" s="15" t="s">
        <v>12</v>
      </c>
    </row>
    <row r="148" ht="15.75" spans="1:6">
      <c r="A148" s="7" t="s">
        <v>354</v>
      </c>
      <c r="B148" s="11" t="s">
        <v>370</v>
      </c>
      <c r="C148" s="16" t="s">
        <v>356</v>
      </c>
      <c r="D148" s="9" t="s">
        <v>371</v>
      </c>
      <c r="E148" s="7" t="s">
        <v>37</v>
      </c>
      <c r="F148" s="15" t="s">
        <v>12</v>
      </c>
    </row>
    <row r="149" ht="15.75" spans="1:6">
      <c r="A149" s="7" t="s">
        <v>372</v>
      </c>
      <c r="B149" s="11" t="s">
        <v>373</v>
      </c>
      <c r="C149" s="16" t="s">
        <v>374</v>
      </c>
      <c r="D149" s="9" t="s">
        <v>375</v>
      </c>
      <c r="E149" s="7" t="s">
        <v>11</v>
      </c>
      <c r="F149" s="15" t="s">
        <v>12</v>
      </c>
    </row>
    <row r="150" ht="31.5" spans="1:6">
      <c r="A150" s="7" t="s">
        <v>376</v>
      </c>
      <c r="B150" s="11" t="s">
        <v>377</v>
      </c>
      <c r="C150" s="16" t="s">
        <v>378</v>
      </c>
      <c r="D150" s="9" t="s">
        <v>379</v>
      </c>
      <c r="E150" s="7" t="s">
        <v>11</v>
      </c>
      <c r="F150" s="15" t="s">
        <v>12</v>
      </c>
    </row>
    <row r="151" ht="15.75" spans="1:6">
      <c r="A151" s="7" t="s">
        <v>376</v>
      </c>
      <c r="B151" s="11" t="s">
        <v>380</v>
      </c>
      <c r="C151" s="16" t="s">
        <v>378</v>
      </c>
      <c r="D151" s="9" t="s">
        <v>381</v>
      </c>
      <c r="E151" s="7" t="s">
        <v>11</v>
      </c>
      <c r="F151" s="15" t="s">
        <v>12</v>
      </c>
    </row>
    <row r="152" ht="47.25" spans="1:6">
      <c r="A152" s="7" t="s">
        <v>382</v>
      </c>
      <c r="B152" s="11" t="s">
        <v>383</v>
      </c>
      <c r="C152" s="16" t="s">
        <v>384</v>
      </c>
      <c r="D152" s="9" t="s">
        <v>385</v>
      </c>
      <c r="E152" s="7" t="s">
        <v>11</v>
      </c>
      <c r="F152" s="15" t="s">
        <v>12</v>
      </c>
    </row>
    <row r="153" ht="47.25" spans="1:6">
      <c r="A153" s="7" t="s">
        <v>382</v>
      </c>
      <c r="B153" s="11" t="s">
        <v>386</v>
      </c>
      <c r="C153" s="16" t="s">
        <v>384</v>
      </c>
      <c r="D153" s="9" t="s">
        <v>387</v>
      </c>
      <c r="E153" s="7" t="s">
        <v>11</v>
      </c>
      <c r="F153" s="15" t="s">
        <v>12</v>
      </c>
    </row>
    <row r="154" ht="31.5" spans="1:6">
      <c r="A154" s="7" t="s">
        <v>382</v>
      </c>
      <c r="B154" s="11" t="s">
        <v>388</v>
      </c>
      <c r="C154" s="16" t="s">
        <v>384</v>
      </c>
      <c r="D154" s="9" t="s">
        <v>389</v>
      </c>
      <c r="E154" s="7" t="s">
        <v>11</v>
      </c>
      <c r="F154" s="15" t="s">
        <v>12</v>
      </c>
    </row>
    <row r="155" ht="15.75" spans="1:6">
      <c r="A155" s="7" t="s">
        <v>382</v>
      </c>
      <c r="B155" s="11" t="s">
        <v>390</v>
      </c>
      <c r="C155" s="16" t="s">
        <v>384</v>
      </c>
      <c r="D155" s="9" t="s">
        <v>391</v>
      </c>
      <c r="E155" s="7" t="s">
        <v>11</v>
      </c>
      <c r="F155" s="15" t="s">
        <v>12</v>
      </c>
    </row>
    <row r="156" ht="31.5" spans="1:6">
      <c r="A156" s="7" t="s">
        <v>382</v>
      </c>
      <c r="B156" s="11" t="s">
        <v>392</v>
      </c>
      <c r="C156" s="16" t="s">
        <v>384</v>
      </c>
      <c r="D156" s="9" t="s">
        <v>393</v>
      </c>
      <c r="E156" s="7" t="s">
        <v>11</v>
      </c>
      <c r="F156" s="15" t="s">
        <v>12</v>
      </c>
    </row>
    <row r="157" ht="15.75" spans="1:6">
      <c r="A157" s="7" t="s">
        <v>382</v>
      </c>
      <c r="B157" s="11" t="s">
        <v>394</v>
      </c>
      <c r="C157" s="16" t="s">
        <v>384</v>
      </c>
      <c r="D157" s="9" t="s">
        <v>395</v>
      </c>
      <c r="E157" s="7" t="s">
        <v>37</v>
      </c>
      <c r="F157" s="15" t="s">
        <v>12</v>
      </c>
    </row>
    <row r="158" ht="15.75" spans="1:6">
      <c r="A158" s="7" t="s">
        <v>382</v>
      </c>
      <c r="B158" s="11" t="s">
        <v>396</v>
      </c>
      <c r="C158" s="16" t="s">
        <v>384</v>
      </c>
      <c r="D158" s="9" t="s">
        <v>397</v>
      </c>
      <c r="E158" s="7" t="s">
        <v>37</v>
      </c>
      <c r="F158" s="15" t="s">
        <v>12</v>
      </c>
    </row>
    <row r="159" ht="15.75" spans="1:6">
      <c r="A159" s="7" t="s">
        <v>382</v>
      </c>
      <c r="B159" s="11" t="s">
        <v>398</v>
      </c>
      <c r="C159" s="16" t="s">
        <v>384</v>
      </c>
      <c r="D159" s="9" t="s">
        <v>399</v>
      </c>
      <c r="E159" s="7" t="s">
        <v>37</v>
      </c>
      <c r="F159" s="15" t="s">
        <v>12</v>
      </c>
    </row>
    <row r="160" ht="15.75" spans="1:6">
      <c r="A160" s="7" t="s">
        <v>400</v>
      </c>
      <c r="B160" s="11" t="s">
        <v>401</v>
      </c>
      <c r="C160" s="16" t="s">
        <v>402</v>
      </c>
      <c r="D160" s="9" t="s">
        <v>403</v>
      </c>
      <c r="E160" s="7" t="s">
        <v>11</v>
      </c>
      <c r="F160" s="15" t="s">
        <v>12</v>
      </c>
    </row>
    <row r="161" ht="31.5" spans="1:6">
      <c r="A161" s="7" t="s">
        <v>400</v>
      </c>
      <c r="B161" s="11" t="s">
        <v>404</v>
      </c>
      <c r="C161" s="16" t="s">
        <v>402</v>
      </c>
      <c r="D161" s="9" t="s">
        <v>405</v>
      </c>
      <c r="E161" s="7" t="s">
        <v>11</v>
      </c>
      <c r="F161" s="15" t="s">
        <v>12</v>
      </c>
    </row>
    <row r="162" ht="31.5" spans="1:6">
      <c r="A162" s="7" t="s">
        <v>400</v>
      </c>
      <c r="B162" s="11" t="s">
        <v>406</v>
      </c>
      <c r="C162" s="16" t="s">
        <v>402</v>
      </c>
      <c r="D162" s="9" t="s">
        <v>407</v>
      </c>
      <c r="E162" s="7" t="s">
        <v>11</v>
      </c>
      <c r="F162" s="15" t="s">
        <v>12</v>
      </c>
    </row>
    <row r="163" ht="15.75" spans="1:6">
      <c r="A163" s="7" t="s">
        <v>400</v>
      </c>
      <c r="B163" s="11" t="s">
        <v>408</v>
      </c>
      <c r="C163" s="16" t="s">
        <v>402</v>
      </c>
      <c r="D163" s="9" t="s">
        <v>409</v>
      </c>
      <c r="E163" s="7" t="s">
        <v>37</v>
      </c>
      <c r="F163" s="15" t="s">
        <v>12</v>
      </c>
    </row>
    <row r="164" ht="31.5" spans="1:6">
      <c r="A164" s="7" t="s">
        <v>410</v>
      </c>
      <c r="B164" s="11" t="s">
        <v>411</v>
      </c>
      <c r="C164" s="16" t="s">
        <v>412</v>
      </c>
      <c r="D164" s="9" t="s">
        <v>413</v>
      </c>
      <c r="E164" s="7" t="s">
        <v>11</v>
      </c>
      <c r="F164" s="15" t="s">
        <v>12</v>
      </c>
    </row>
    <row r="165" ht="31.5" spans="1:6">
      <c r="A165" s="7" t="s">
        <v>410</v>
      </c>
      <c r="B165" s="11" t="s">
        <v>414</v>
      </c>
      <c r="C165" s="16" t="s">
        <v>412</v>
      </c>
      <c r="D165" s="9" t="s">
        <v>415</v>
      </c>
      <c r="E165" s="7" t="s">
        <v>11</v>
      </c>
      <c r="F165" s="15" t="s">
        <v>12</v>
      </c>
    </row>
    <row r="166" ht="31.5" spans="1:6">
      <c r="A166" s="7" t="s">
        <v>416</v>
      </c>
      <c r="B166" s="11" t="s">
        <v>417</v>
      </c>
      <c r="C166" s="16" t="s">
        <v>418</v>
      </c>
      <c r="D166" s="9" t="s">
        <v>419</v>
      </c>
      <c r="E166" s="7" t="s">
        <v>11</v>
      </c>
      <c r="F166" s="15" t="s">
        <v>12</v>
      </c>
    </row>
    <row r="167" ht="15.75" spans="1:6">
      <c r="A167" s="7" t="s">
        <v>416</v>
      </c>
      <c r="B167" s="11" t="s">
        <v>420</v>
      </c>
      <c r="C167" s="16" t="s">
        <v>418</v>
      </c>
      <c r="D167" s="9" t="s">
        <v>421</v>
      </c>
      <c r="E167" s="7" t="s">
        <v>11</v>
      </c>
      <c r="F167" s="15" t="s">
        <v>12</v>
      </c>
    </row>
    <row r="168" ht="31.5" spans="1:6">
      <c r="A168" s="7" t="s">
        <v>416</v>
      </c>
      <c r="B168" s="11" t="s">
        <v>422</v>
      </c>
      <c r="C168" s="16" t="s">
        <v>418</v>
      </c>
      <c r="D168" s="9" t="s">
        <v>423</v>
      </c>
      <c r="E168" s="7" t="s">
        <v>11</v>
      </c>
      <c r="F168" s="15" t="s">
        <v>12</v>
      </c>
    </row>
    <row r="169" ht="31.5" spans="1:6">
      <c r="A169" s="7" t="s">
        <v>416</v>
      </c>
      <c r="B169" s="11" t="s">
        <v>424</v>
      </c>
      <c r="C169" s="16" t="s">
        <v>418</v>
      </c>
      <c r="D169" s="9" t="s">
        <v>425</v>
      </c>
      <c r="E169" s="7" t="s">
        <v>11</v>
      </c>
      <c r="F169" s="15" t="s">
        <v>12</v>
      </c>
    </row>
    <row r="170" ht="31.5" spans="1:6">
      <c r="A170" s="7" t="s">
        <v>416</v>
      </c>
      <c r="B170" s="11" t="s">
        <v>426</v>
      </c>
      <c r="C170" s="16" t="s">
        <v>418</v>
      </c>
      <c r="D170" s="9" t="s">
        <v>427</v>
      </c>
      <c r="E170" s="7" t="s">
        <v>11</v>
      </c>
      <c r="F170" s="15" t="s">
        <v>12</v>
      </c>
    </row>
    <row r="171" ht="31.5" spans="1:6">
      <c r="A171" s="7" t="s">
        <v>416</v>
      </c>
      <c r="B171" s="11" t="s">
        <v>428</v>
      </c>
      <c r="C171" s="16" t="s">
        <v>418</v>
      </c>
      <c r="D171" s="9" t="s">
        <v>429</v>
      </c>
      <c r="E171" s="7" t="s">
        <v>11</v>
      </c>
      <c r="F171" s="15" t="s">
        <v>12</v>
      </c>
    </row>
    <row r="172" ht="31.5" spans="1:6">
      <c r="A172" s="7" t="s">
        <v>416</v>
      </c>
      <c r="B172" s="11" t="s">
        <v>430</v>
      </c>
      <c r="C172" s="16" t="s">
        <v>418</v>
      </c>
      <c r="D172" s="9" t="s">
        <v>431</v>
      </c>
      <c r="E172" s="7" t="s">
        <v>11</v>
      </c>
      <c r="F172" s="15" t="s">
        <v>12</v>
      </c>
    </row>
    <row r="173" ht="31.5" spans="1:6">
      <c r="A173" s="7" t="s">
        <v>416</v>
      </c>
      <c r="B173" s="11" t="s">
        <v>432</v>
      </c>
      <c r="C173" s="16" t="s">
        <v>418</v>
      </c>
      <c r="D173" s="9" t="s">
        <v>433</v>
      </c>
      <c r="E173" s="7" t="s">
        <v>11</v>
      </c>
      <c r="F173" s="15" t="s">
        <v>12</v>
      </c>
    </row>
    <row r="174" ht="31.5" spans="1:6">
      <c r="A174" s="7" t="s">
        <v>416</v>
      </c>
      <c r="B174" s="11" t="s">
        <v>434</v>
      </c>
      <c r="C174" s="16" t="s">
        <v>418</v>
      </c>
      <c r="D174" s="9" t="s">
        <v>435</v>
      </c>
      <c r="E174" s="7" t="s">
        <v>11</v>
      </c>
      <c r="F174" s="15" t="s">
        <v>12</v>
      </c>
    </row>
    <row r="175" ht="15.75" spans="1:6">
      <c r="A175" s="7" t="s">
        <v>416</v>
      </c>
      <c r="B175" s="11" t="s">
        <v>436</v>
      </c>
      <c r="C175" s="16" t="s">
        <v>418</v>
      </c>
      <c r="D175" s="9" t="s">
        <v>437</v>
      </c>
      <c r="E175" s="7" t="s">
        <v>37</v>
      </c>
      <c r="F175" s="15" t="s">
        <v>12</v>
      </c>
    </row>
    <row r="176" ht="31.5" spans="1:6">
      <c r="A176" s="7" t="s">
        <v>416</v>
      </c>
      <c r="B176" s="11" t="s">
        <v>438</v>
      </c>
      <c r="C176" s="16" t="s">
        <v>418</v>
      </c>
      <c r="D176" s="9" t="s">
        <v>439</v>
      </c>
      <c r="E176" s="7" t="s">
        <v>37</v>
      </c>
      <c r="F176" s="15" t="s">
        <v>12</v>
      </c>
    </row>
    <row r="177" ht="31.5" spans="1:6">
      <c r="A177" s="7" t="s">
        <v>416</v>
      </c>
      <c r="B177" s="11" t="s">
        <v>440</v>
      </c>
      <c r="C177" s="16" t="s">
        <v>418</v>
      </c>
      <c r="D177" s="9" t="s">
        <v>441</v>
      </c>
      <c r="E177" s="7" t="s">
        <v>37</v>
      </c>
      <c r="F177" s="15" t="s">
        <v>12</v>
      </c>
    </row>
    <row r="178" ht="31.5" spans="1:6">
      <c r="A178" s="7" t="s">
        <v>416</v>
      </c>
      <c r="B178" s="11" t="s">
        <v>442</v>
      </c>
      <c r="C178" s="16" t="s">
        <v>418</v>
      </c>
      <c r="D178" s="9" t="s">
        <v>443</v>
      </c>
      <c r="E178" s="7" t="s">
        <v>37</v>
      </c>
      <c r="F178" s="15" t="s">
        <v>12</v>
      </c>
    </row>
    <row r="179" ht="31.5" spans="1:6">
      <c r="A179" s="7" t="s">
        <v>416</v>
      </c>
      <c r="B179" s="11" t="s">
        <v>444</v>
      </c>
      <c r="C179" s="16" t="s">
        <v>418</v>
      </c>
      <c r="D179" s="9" t="s">
        <v>445</v>
      </c>
      <c r="E179" s="7" t="s">
        <v>37</v>
      </c>
      <c r="F179" s="15" t="s">
        <v>12</v>
      </c>
    </row>
    <row r="180" ht="15.75" spans="1:6">
      <c r="A180" s="7" t="s">
        <v>446</v>
      </c>
      <c r="B180" s="11" t="s">
        <v>447</v>
      </c>
      <c r="C180" s="16" t="s">
        <v>448</v>
      </c>
      <c r="D180" s="9" t="s">
        <v>449</v>
      </c>
      <c r="E180" s="7" t="s">
        <v>11</v>
      </c>
      <c r="F180" s="15" t="s">
        <v>12</v>
      </c>
    </row>
    <row r="181" ht="15.75" spans="1:6">
      <c r="A181" s="7" t="s">
        <v>446</v>
      </c>
      <c r="B181" s="11" t="s">
        <v>450</v>
      </c>
      <c r="C181" s="16" t="s">
        <v>448</v>
      </c>
      <c r="D181" s="9" t="s">
        <v>451</v>
      </c>
      <c r="E181" s="7" t="s">
        <v>11</v>
      </c>
      <c r="F181" s="15" t="s">
        <v>12</v>
      </c>
    </row>
    <row r="182" ht="15.75" spans="1:6">
      <c r="A182" s="7" t="s">
        <v>446</v>
      </c>
      <c r="B182" s="11" t="s">
        <v>452</v>
      </c>
      <c r="C182" s="16" t="s">
        <v>448</v>
      </c>
      <c r="D182" s="9" t="s">
        <v>453</v>
      </c>
      <c r="E182" s="7" t="s">
        <v>11</v>
      </c>
      <c r="F182" s="15" t="s">
        <v>12</v>
      </c>
    </row>
    <row r="183" ht="15.75" spans="1:6">
      <c r="A183" s="7" t="s">
        <v>446</v>
      </c>
      <c r="B183" s="11" t="s">
        <v>454</v>
      </c>
      <c r="C183" s="16" t="s">
        <v>448</v>
      </c>
      <c r="D183" s="9" t="s">
        <v>455</v>
      </c>
      <c r="E183" s="7" t="s">
        <v>11</v>
      </c>
      <c r="F183" s="15" t="s">
        <v>12</v>
      </c>
    </row>
    <row r="184" ht="15.75" spans="1:6">
      <c r="A184" s="7" t="s">
        <v>446</v>
      </c>
      <c r="B184" s="11" t="s">
        <v>456</v>
      </c>
      <c r="C184" s="16" t="s">
        <v>448</v>
      </c>
      <c r="D184" s="9" t="s">
        <v>457</v>
      </c>
      <c r="E184" s="7" t="s">
        <v>11</v>
      </c>
      <c r="F184" s="15" t="s">
        <v>12</v>
      </c>
    </row>
    <row r="185" ht="31.5" spans="1:6">
      <c r="A185" s="7" t="s">
        <v>446</v>
      </c>
      <c r="B185" s="11" t="s">
        <v>458</v>
      </c>
      <c r="C185" s="16" t="s">
        <v>448</v>
      </c>
      <c r="D185" s="9" t="s">
        <v>459</v>
      </c>
      <c r="E185" s="7" t="s">
        <v>11</v>
      </c>
      <c r="F185" s="15" t="s">
        <v>12</v>
      </c>
    </row>
    <row r="186" ht="15.75" spans="1:6">
      <c r="A186" s="7" t="s">
        <v>446</v>
      </c>
      <c r="B186" s="11" t="s">
        <v>460</v>
      </c>
      <c r="C186" s="16" t="s">
        <v>448</v>
      </c>
      <c r="D186" s="9" t="s">
        <v>461</v>
      </c>
      <c r="E186" s="7" t="s">
        <v>11</v>
      </c>
      <c r="F186" s="15" t="s">
        <v>12</v>
      </c>
    </row>
    <row r="187" ht="31.5" spans="1:6">
      <c r="A187" s="7" t="s">
        <v>446</v>
      </c>
      <c r="B187" s="11" t="s">
        <v>462</v>
      </c>
      <c r="C187" s="16" t="s">
        <v>448</v>
      </c>
      <c r="D187" s="9" t="s">
        <v>463</v>
      </c>
      <c r="E187" s="7" t="s">
        <v>11</v>
      </c>
      <c r="F187" s="15" t="s">
        <v>12</v>
      </c>
    </row>
    <row r="188" ht="15.75" spans="1:6">
      <c r="A188" s="7" t="s">
        <v>446</v>
      </c>
      <c r="B188" s="11" t="s">
        <v>464</v>
      </c>
      <c r="C188" s="16" t="s">
        <v>448</v>
      </c>
      <c r="D188" s="9" t="s">
        <v>465</v>
      </c>
      <c r="E188" s="7" t="s">
        <v>11</v>
      </c>
      <c r="F188" s="15" t="s">
        <v>12</v>
      </c>
    </row>
    <row r="189" ht="15.75" spans="1:6">
      <c r="A189" s="7" t="s">
        <v>446</v>
      </c>
      <c r="B189" s="11" t="s">
        <v>466</v>
      </c>
      <c r="C189" s="16" t="s">
        <v>448</v>
      </c>
      <c r="D189" s="9" t="s">
        <v>467</v>
      </c>
      <c r="E189" s="7" t="s">
        <v>11</v>
      </c>
      <c r="F189" s="15" t="s">
        <v>12</v>
      </c>
    </row>
    <row r="190" ht="15.75" spans="1:6">
      <c r="A190" s="7" t="s">
        <v>446</v>
      </c>
      <c r="B190" s="11" t="s">
        <v>468</v>
      </c>
      <c r="C190" s="16" t="s">
        <v>448</v>
      </c>
      <c r="D190" s="9" t="s">
        <v>467</v>
      </c>
      <c r="E190" s="7" t="s">
        <v>11</v>
      </c>
      <c r="F190" s="15" t="s">
        <v>12</v>
      </c>
    </row>
    <row r="191" ht="15.75" spans="1:6">
      <c r="A191" s="7" t="s">
        <v>446</v>
      </c>
      <c r="B191" s="11" t="s">
        <v>469</v>
      </c>
      <c r="C191" s="16" t="s">
        <v>448</v>
      </c>
      <c r="D191" s="9" t="s">
        <v>467</v>
      </c>
      <c r="E191" s="7" t="s">
        <v>11</v>
      </c>
      <c r="F191" s="15" t="s">
        <v>12</v>
      </c>
    </row>
    <row r="192" ht="15.75" spans="1:6">
      <c r="A192" s="7" t="s">
        <v>446</v>
      </c>
      <c r="B192" s="11" t="s">
        <v>470</v>
      </c>
      <c r="C192" s="16" t="s">
        <v>448</v>
      </c>
      <c r="D192" s="9" t="s">
        <v>467</v>
      </c>
      <c r="E192" s="7" t="s">
        <v>11</v>
      </c>
      <c r="F192" s="15" t="s">
        <v>12</v>
      </c>
    </row>
    <row r="193" ht="15.75" spans="1:6">
      <c r="A193" s="7" t="s">
        <v>446</v>
      </c>
      <c r="B193" s="11" t="s">
        <v>471</v>
      </c>
      <c r="C193" s="16" t="s">
        <v>448</v>
      </c>
      <c r="D193" s="9" t="s">
        <v>467</v>
      </c>
      <c r="E193" s="7" t="s">
        <v>11</v>
      </c>
      <c r="F193" s="15" t="s">
        <v>12</v>
      </c>
    </row>
    <row r="194" ht="15.75" spans="1:6">
      <c r="A194" s="7" t="s">
        <v>446</v>
      </c>
      <c r="B194" s="11" t="s">
        <v>472</v>
      </c>
      <c r="C194" s="16" t="s">
        <v>448</v>
      </c>
      <c r="D194" s="9" t="s">
        <v>473</v>
      </c>
      <c r="E194" s="7" t="s">
        <v>37</v>
      </c>
      <c r="F194" s="15" t="s">
        <v>12</v>
      </c>
    </row>
    <row r="195" ht="15.75" spans="1:6">
      <c r="A195" s="7" t="s">
        <v>446</v>
      </c>
      <c r="B195" s="11" t="s">
        <v>474</v>
      </c>
      <c r="C195" s="16" t="s">
        <v>448</v>
      </c>
      <c r="D195" s="9" t="s">
        <v>475</v>
      </c>
      <c r="E195" s="7" t="s">
        <v>37</v>
      </c>
      <c r="F195" s="15" t="s">
        <v>12</v>
      </c>
    </row>
    <row r="196" ht="31.5" spans="1:6">
      <c r="A196" s="7" t="s">
        <v>476</v>
      </c>
      <c r="B196" s="11" t="s">
        <v>477</v>
      </c>
      <c r="C196" s="16" t="s">
        <v>478</v>
      </c>
      <c r="D196" s="9" t="s">
        <v>479</v>
      </c>
      <c r="E196" s="7" t="s">
        <v>11</v>
      </c>
      <c r="F196" s="15" t="s">
        <v>12</v>
      </c>
    </row>
    <row r="197" ht="31.5" spans="1:6">
      <c r="A197" s="7" t="s">
        <v>476</v>
      </c>
      <c r="B197" s="11" t="s">
        <v>480</v>
      </c>
      <c r="C197" s="16" t="s">
        <v>478</v>
      </c>
      <c r="D197" s="9" t="s">
        <v>481</v>
      </c>
      <c r="E197" s="7" t="s">
        <v>11</v>
      </c>
      <c r="F197" s="15" t="s">
        <v>12</v>
      </c>
    </row>
    <row r="198" ht="15.75" spans="1:6">
      <c r="A198" s="7" t="s">
        <v>476</v>
      </c>
      <c r="B198" s="11" t="s">
        <v>482</v>
      </c>
      <c r="C198" s="16" t="s">
        <v>478</v>
      </c>
      <c r="D198" s="9" t="s">
        <v>483</v>
      </c>
      <c r="E198" s="7" t="s">
        <v>11</v>
      </c>
      <c r="F198" s="15" t="s">
        <v>12</v>
      </c>
    </row>
    <row r="199" ht="15.75" spans="1:6">
      <c r="A199" s="7" t="s">
        <v>476</v>
      </c>
      <c r="B199" s="11" t="s">
        <v>484</v>
      </c>
      <c r="C199" s="16" t="s">
        <v>478</v>
      </c>
      <c r="D199" s="9" t="s">
        <v>485</v>
      </c>
      <c r="E199" s="7" t="s">
        <v>11</v>
      </c>
      <c r="F199" s="15" t="s">
        <v>12</v>
      </c>
    </row>
    <row r="200" ht="15.75" spans="1:6">
      <c r="A200" s="7" t="s">
        <v>476</v>
      </c>
      <c r="B200" s="11" t="s">
        <v>486</v>
      </c>
      <c r="C200" s="16" t="s">
        <v>478</v>
      </c>
      <c r="D200" s="9" t="s">
        <v>487</v>
      </c>
      <c r="E200" s="7" t="s">
        <v>37</v>
      </c>
      <c r="F200" s="15" t="s">
        <v>12</v>
      </c>
    </row>
    <row r="201" ht="31.5" spans="1:6">
      <c r="A201" s="7" t="s">
        <v>476</v>
      </c>
      <c r="B201" s="11" t="s">
        <v>488</v>
      </c>
      <c r="C201" s="16" t="s">
        <v>478</v>
      </c>
      <c r="D201" s="9" t="s">
        <v>489</v>
      </c>
      <c r="E201" s="7" t="s">
        <v>37</v>
      </c>
      <c r="F201" s="15" t="s">
        <v>12</v>
      </c>
    </row>
    <row r="202" ht="15.75" spans="1:6">
      <c r="A202" s="7" t="s">
        <v>490</v>
      </c>
      <c r="B202" s="11" t="s">
        <v>491</v>
      </c>
      <c r="C202" s="16" t="s">
        <v>492</v>
      </c>
      <c r="D202" s="9" t="s">
        <v>493</v>
      </c>
      <c r="E202" s="7" t="s">
        <v>11</v>
      </c>
      <c r="F202" s="15" t="s">
        <v>12</v>
      </c>
    </row>
    <row r="203" ht="31.5" spans="1:6">
      <c r="A203" s="7" t="s">
        <v>490</v>
      </c>
      <c r="B203" s="11" t="s">
        <v>494</v>
      </c>
      <c r="C203" s="16" t="s">
        <v>492</v>
      </c>
      <c r="D203" s="9" t="s">
        <v>495</v>
      </c>
      <c r="E203" s="7" t="s">
        <v>11</v>
      </c>
      <c r="F203" s="15" t="s">
        <v>12</v>
      </c>
    </row>
    <row r="204" ht="31.5" spans="1:6">
      <c r="A204" s="7" t="s">
        <v>490</v>
      </c>
      <c r="B204" s="11" t="s">
        <v>496</v>
      </c>
      <c r="C204" s="16" t="s">
        <v>492</v>
      </c>
      <c r="D204" s="9" t="s">
        <v>497</v>
      </c>
      <c r="E204" s="7" t="s">
        <v>11</v>
      </c>
      <c r="F204" s="15" t="s">
        <v>12</v>
      </c>
    </row>
    <row r="205" ht="15.75" spans="1:6">
      <c r="A205" s="7" t="s">
        <v>490</v>
      </c>
      <c r="B205" s="11" t="s">
        <v>498</v>
      </c>
      <c r="C205" s="16" t="s">
        <v>492</v>
      </c>
      <c r="D205" s="9" t="s">
        <v>499</v>
      </c>
      <c r="E205" s="7" t="s">
        <v>11</v>
      </c>
      <c r="F205" s="15" t="s">
        <v>12</v>
      </c>
    </row>
    <row r="206" ht="31.5" spans="1:6">
      <c r="A206" s="7" t="s">
        <v>490</v>
      </c>
      <c r="B206" s="11" t="s">
        <v>500</v>
      </c>
      <c r="C206" s="16" t="s">
        <v>492</v>
      </c>
      <c r="D206" s="9" t="s">
        <v>501</v>
      </c>
      <c r="E206" s="7" t="s">
        <v>11</v>
      </c>
      <c r="F206" s="15" t="s">
        <v>12</v>
      </c>
    </row>
    <row r="207" ht="31.5" spans="1:6">
      <c r="A207" s="7" t="s">
        <v>490</v>
      </c>
      <c r="B207" s="11" t="s">
        <v>502</v>
      </c>
      <c r="C207" s="16" t="s">
        <v>492</v>
      </c>
      <c r="D207" s="9" t="s">
        <v>503</v>
      </c>
      <c r="E207" s="7" t="s">
        <v>11</v>
      </c>
      <c r="F207" s="15" t="s">
        <v>12</v>
      </c>
    </row>
    <row r="208" ht="15.75" spans="1:6">
      <c r="A208" s="7" t="s">
        <v>490</v>
      </c>
      <c r="B208" s="11" t="s">
        <v>504</v>
      </c>
      <c r="C208" s="16" t="s">
        <v>492</v>
      </c>
      <c r="D208" s="9" t="s">
        <v>505</v>
      </c>
      <c r="E208" s="7" t="s">
        <v>11</v>
      </c>
      <c r="F208" s="15" t="s">
        <v>12</v>
      </c>
    </row>
    <row r="209" ht="31.5" spans="1:6">
      <c r="A209" s="7" t="s">
        <v>490</v>
      </c>
      <c r="B209" s="11" t="s">
        <v>506</v>
      </c>
      <c r="C209" s="16" t="s">
        <v>492</v>
      </c>
      <c r="D209" s="9" t="s">
        <v>507</v>
      </c>
      <c r="E209" s="7" t="s">
        <v>11</v>
      </c>
      <c r="F209" s="15" t="s">
        <v>12</v>
      </c>
    </row>
    <row r="210" ht="31.5" spans="1:6">
      <c r="A210" s="7" t="s">
        <v>490</v>
      </c>
      <c r="B210" s="11" t="s">
        <v>508</v>
      </c>
      <c r="C210" s="16" t="s">
        <v>492</v>
      </c>
      <c r="D210" s="9" t="s">
        <v>509</v>
      </c>
      <c r="E210" s="7" t="s">
        <v>11</v>
      </c>
      <c r="F210" s="15" t="s">
        <v>12</v>
      </c>
    </row>
    <row r="211" ht="15.75" spans="1:6">
      <c r="A211" s="7" t="s">
        <v>490</v>
      </c>
      <c r="B211" s="11" t="s">
        <v>510</v>
      </c>
      <c r="C211" s="16" t="s">
        <v>492</v>
      </c>
      <c r="D211" s="9" t="s">
        <v>511</v>
      </c>
      <c r="E211" s="7" t="s">
        <v>11</v>
      </c>
      <c r="F211" s="15" t="s">
        <v>12</v>
      </c>
    </row>
    <row r="212" ht="31.5" spans="1:6">
      <c r="A212" s="7" t="s">
        <v>490</v>
      </c>
      <c r="B212" s="11" t="s">
        <v>512</v>
      </c>
      <c r="C212" s="16" t="s">
        <v>492</v>
      </c>
      <c r="D212" s="9" t="s">
        <v>513</v>
      </c>
      <c r="E212" s="7" t="s">
        <v>11</v>
      </c>
      <c r="F212" s="15" t="s">
        <v>12</v>
      </c>
    </row>
    <row r="213" ht="31.5" spans="1:6">
      <c r="A213" s="7" t="s">
        <v>490</v>
      </c>
      <c r="B213" s="11" t="s">
        <v>514</v>
      </c>
      <c r="C213" s="16" t="s">
        <v>492</v>
      </c>
      <c r="D213" s="9" t="s">
        <v>515</v>
      </c>
      <c r="E213" s="7" t="s">
        <v>11</v>
      </c>
      <c r="F213" s="15" t="s">
        <v>12</v>
      </c>
    </row>
    <row r="214" ht="31.5" spans="1:6">
      <c r="A214" s="7" t="s">
        <v>490</v>
      </c>
      <c r="B214" s="11" t="s">
        <v>516</v>
      </c>
      <c r="C214" s="16" t="s">
        <v>492</v>
      </c>
      <c r="D214" s="9" t="s">
        <v>517</v>
      </c>
      <c r="E214" s="7" t="s">
        <v>11</v>
      </c>
      <c r="F214" s="15" t="s">
        <v>12</v>
      </c>
    </row>
    <row r="215" ht="47.25" spans="1:6">
      <c r="A215" s="7" t="s">
        <v>518</v>
      </c>
      <c r="B215" s="11" t="s">
        <v>519</v>
      </c>
      <c r="C215" s="16" t="s">
        <v>520</v>
      </c>
      <c r="D215" s="9" t="s">
        <v>521</v>
      </c>
      <c r="E215" s="7" t="s">
        <v>11</v>
      </c>
      <c r="F215" s="15" t="s">
        <v>12</v>
      </c>
    </row>
    <row r="216" ht="31.5" spans="1:6">
      <c r="A216" s="7" t="s">
        <v>522</v>
      </c>
      <c r="B216" s="11" t="s">
        <v>523</v>
      </c>
      <c r="C216" s="16" t="s">
        <v>524</v>
      </c>
      <c r="D216" s="9" t="s">
        <v>525</v>
      </c>
      <c r="E216" s="7" t="s">
        <v>11</v>
      </c>
      <c r="F216" s="15" t="s">
        <v>12</v>
      </c>
    </row>
    <row r="217" ht="15.75" spans="1:6">
      <c r="A217" s="7" t="s">
        <v>522</v>
      </c>
      <c r="B217" s="11" t="s">
        <v>526</v>
      </c>
      <c r="C217" s="16" t="s">
        <v>524</v>
      </c>
      <c r="D217" s="9" t="s">
        <v>527</v>
      </c>
      <c r="E217" s="7" t="s">
        <v>11</v>
      </c>
      <c r="F217" s="15" t="s">
        <v>12</v>
      </c>
    </row>
    <row r="218" ht="15.75" spans="1:6">
      <c r="A218" s="7" t="s">
        <v>522</v>
      </c>
      <c r="B218" s="11" t="s">
        <v>528</v>
      </c>
      <c r="C218" s="16" t="s">
        <v>524</v>
      </c>
      <c r="D218" s="9" t="s">
        <v>529</v>
      </c>
      <c r="E218" s="7" t="s">
        <v>37</v>
      </c>
      <c r="F218" s="15" t="s">
        <v>12</v>
      </c>
    </row>
    <row r="219" ht="15.75" spans="1:6">
      <c r="A219" s="7" t="s">
        <v>530</v>
      </c>
      <c r="B219" s="11" t="s">
        <v>531</v>
      </c>
      <c r="C219" s="16" t="s">
        <v>532</v>
      </c>
      <c r="D219" s="9" t="s">
        <v>533</v>
      </c>
      <c r="E219" s="7" t="s">
        <v>11</v>
      </c>
      <c r="F219" s="15" t="s">
        <v>12</v>
      </c>
    </row>
    <row r="220" ht="15.75" spans="1:6">
      <c r="A220" s="7" t="s">
        <v>530</v>
      </c>
      <c r="B220" s="11" t="s">
        <v>534</v>
      </c>
      <c r="C220" s="16" t="s">
        <v>532</v>
      </c>
      <c r="D220" s="9" t="s">
        <v>535</v>
      </c>
      <c r="E220" s="7" t="s">
        <v>11</v>
      </c>
      <c r="F220" s="15" t="s">
        <v>12</v>
      </c>
    </row>
    <row r="221" ht="15.75" spans="1:6">
      <c r="A221" s="7" t="s">
        <v>530</v>
      </c>
      <c r="B221" s="11" t="s">
        <v>536</v>
      </c>
      <c r="C221" s="16" t="s">
        <v>532</v>
      </c>
      <c r="D221" s="9" t="s">
        <v>537</v>
      </c>
      <c r="E221" s="7" t="s">
        <v>37</v>
      </c>
      <c r="F221" s="15" t="s">
        <v>12</v>
      </c>
    </row>
    <row r="222" ht="15.75" spans="1:6">
      <c r="A222" s="7" t="s">
        <v>530</v>
      </c>
      <c r="B222" s="11" t="s">
        <v>538</v>
      </c>
      <c r="C222" s="16" t="s">
        <v>532</v>
      </c>
      <c r="D222" s="9" t="s">
        <v>539</v>
      </c>
      <c r="E222" s="7" t="s">
        <v>37</v>
      </c>
      <c r="F222" s="15" t="s">
        <v>12</v>
      </c>
    </row>
    <row r="223" ht="15.75" spans="1:6">
      <c r="A223" s="7" t="s">
        <v>540</v>
      </c>
      <c r="B223" s="11" t="s">
        <v>541</v>
      </c>
      <c r="C223" s="16" t="s">
        <v>542</v>
      </c>
      <c r="D223" s="9" t="s">
        <v>543</v>
      </c>
      <c r="E223" s="7" t="s">
        <v>11</v>
      </c>
      <c r="F223" s="15" t="s">
        <v>12</v>
      </c>
    </row>
    <row r="224" ht="31.5" spans="1:6">
      <c r="A224" s="7" t="s">
        <v>540</v>
      </c>
      <c r="B224" s="11" t="s">
        <v>544</v>
      </c>
      <c r="C224" s="16" t="s">
        <v>542</v>
      </c>
      <c r="D224" s="9" t="s">
        <v>545</v>
      </c>
      <c r="E224" s="7" t="s">
        <v>11</v>
      </c>
      <c r="F224" s="15" t="s">
        <v>12</v>
      </c>
    </row>
    <row r="225" ht="15.75" spans="1:6">
      <c r="A225" s="7" t="s">
        <v>540</v>
      </c>
      <c r="B225" s="11" t="s">
        <v>546</v>
      </c>
      <c r="C225" s="16" t="s">
        <v>542</v>
      </c>
      <c r="D225" s="9" t="s">
        <v>547</v>
      </c>
      <c r="E225" s="7" t="s">
        <v>11</v>
      </c>
      <c r="F225" s="15" t="s">
        <v>12</v>
      </c>
    </row>
    <row r="226" ht="31.5" spans="1:6">
      <c r="A226" s="7" t="s">
        <v>540</v>
      </c>
      <c r="B226" s="11" t="s">
        <v>548</v>
      </c>
      <c r="C226" s="16" t="s">
        <v>542</v>
      </c>
      <c r="D226" s="9" t="s">
        <v>549</v>
      </c>
      <c r="E226" s="7" t="s">
        <v>11</v>
      </c>
      <c r="F226" s="15" t="s">
        <v>12</v>
      </c>
    </row>
    <row r="227" ht="15.75" spans="1:6">
      <c r="A227" s="7" t="s">
        <v>540</v>
      </c>
      <c r="B227" s="11" t="s">
        <v>550</v>
      </c>
      <c r="C227" s="16" t="s">
        <v>542</v>
      </c>
      <c r="D227" s="9" t="s">
        <v>551</v>
      </c>
      <c r="E227" s="7" t="s">
        <v>11</v>
      </c>
      <c r="F227" s="15" t="s">
        <v>12</v>
      </c>
    </row>
    <row r="228" ht="15.75" spans="1:6">
      <c r="A228" s="7" t="s">
        <v>540</v>
      </c>
      <c r="B228" s="11" t="s">
        <v>552</v>
      </c>
      <c r="C228" s="16" t="s">
        <v>542</v>
      </c>
      <c r="D228" s="9" t="s">
        <v>553</v>
      </c>
      <c r="E228" s="7" t="s">
        <v>37</v>
      </c>
      <c r="F228" s="15" t="s">
        <v>12</v>
      </c>
    </row>
    <row r="229" ht="15.75" spans="1:6">
      <c r="A229" s="7" t="s">
        <v>540</v>
      </c>
      <c r="B229" s="11" t="s">
        <v>554</v>
      </c>
      <c r="C229" s="16" t="s">
        <v>542</v>
      </c>
      <c r="D229" s="9" t="s">
        <v>555</v>
      </c>
      <c r="E229" s="7" t="s">
        <v>37</v>
      </c>
      <c r="F229" s="15" t="s">
        <v>12</v>
      </c>
    </row>
    <row r="230" ht="15.75" spans="1:6">
      <c r="A230" s="7" t="s">
        <v>540</v>
      </c>
      <c r="B230" s="11" t="s">
        <v>556</v>
      </c>
      <c r="C230" s="16" t="s">
        <v>542</v>
      </c>
      <c r="D230" s="9" t="s">
        <v>557</v>
      </c>
      <c r="E230" s="7" t="s">
        <v>37</v>
      </c>
      <c r="F230" s="15" t="s">
        <v>12</v>
      </c>
    </row>
    <row r="231" ht="31.5" spans="1:6">
      <c r="A231" s="7" t="s">
        <v>558</v>
      </c>
      <c r="B231" s="11" t="s">
        <v>559</v>
      </c>
      <c r="C231" s="16" t="s">
        <v>560</v>
      </c>
      <c r="D231" s="9" t="s">
        <v>561</v>
      </c>
      <c r="E231" s="7" t="s">
        <v>11</v>
      </c>
      <c r="F231" s="15" t="s">
        <v>12</v>
      </c>
    </row>
    <row r="232" ht="15.75" spans="1:6">
      <c r="A232" s="7" t="s">
        <v>558</v>
      </c>
      <c r="B232" s="11" t="s">
        <v>562</v>
      </c>
      <c r="C232" s="16" t="s">
        <v>560</v>
      </c>
      <c r="D232" s="9" t="s">
        <v>563</v>
      </c>
      <c r="E232" s="7" t="s">
        <v>11</v>
      </c>
      <c r="F232" s="15" t="s">
        <v>12</v>
      </c>
    </row>
    <row r="233" ht="15.75" spans="1:6">
      <c r="A233" s="7" t="s">
        <v>558</v>
      </c>
      <c r="B233" s="11" t="s">
        <v>564</v>
      </c>
      <c r="C233" s="16" t="s">
        <v>560</v>
      </c>
      <c r="D233" s="9" t="s">
        <v>565</v>
      </c>
      <c r="E233" s="7" t="s">
        <v>37</v>
      </c>
      <c r="F233" s="15" t="s">
        <v>12</v>
      </c>
    </row>
    <row r="234" ht="31.5" spans="1:6">
      <c r="A234" s="7" t="s">
        <v>566</v>
      </c>
      <c r="B234" s="11" t="s">
        <v>567</v>
      </c>
      <c r="C234" s="16" t="s">
        <v>568</v>
      </c>
      <c r="D234" s="9" t="s">
        <v>569</v>
      </c>
      <c r="E234" s="7" t="s">
        <v>11</v>
      </c>
      <c r="F234" s="15" t="s">
        <v>12</v>
      </c>
    </row>
    <row r="235" ht="47.25" spans="1:6">
      <c r="A235" s="7" t="s">
        <v>566</v>
      </c>
      <c r="B235" s="11" t="s">
        <v>570</v>
      </c>
      <c r="C235" s="16" t="s">
        <v>568</v>
      </c>
      <c r="D235" s="9" t="s">
        <v>571</v>
      </c>
      <c r="E235" s="7" t="s">
        <v>11</v>
      </c>
      <c r="F235" s="15" t="s">
        <v>12</v>
      </c>
    </row>
    <row r="236" ht="15.75" spans="1:6">
      <c r="A236" s="7" t="s">
        <v>566</v>
      </c>
      <c r="B236" s="11" t="s">
        <v>572</v>
      </c>
      <c r="C236" s="16" t="s">
        <v>568</v>
      </c>
      <c r="D236" s="9" t="s">
        <v>573</v>
      </c>
      <c r="E236" s="7" t="s">
        <v>37</v>
      </c>
      <c r="F236" s="15" t="s">
        <v>12</v>
      </c>
    </row>
    <row r="237" ht="15.75" spans="1:6">
      <c r="A237" s="7" t="s">
        <v>574</v>
      </c>
      <c r="B237" s="17" t="s">
        <v>575</v>
      </c>
      <c r="C237" s="16" t="s">
        <v>576</v>
      </c>
      <c r="D237" s="9" t="s">
        <v>577</v>
      </c>
      <c r="E237" s="7" t="s">
        <v>11</v>
      </c>
      <c r="F237" s="15" t="s">
        <v>12</v>
      </c>
    </row>
    <row r="238" ht="31.5" spans="1:6">
      <c r="A238" s="7" t="s">
        <v>574</v>
      </c>
      <c r="B238" s="17" t="s">
        <v>578</v>
      </c>
      <c r="C238" s="16" t="s">
        <v>576</v>
      </c>
      <c r="D238" s="9" t="s">
        <v>579</v>
      </c>
      <c r="E238" s="7" t="s">
        <v>11</v>
      </c>
      <c r="F238" s="15" t="s">
        <v>12</v>
      </c>
    </row>
    <row r="239" ht="15.75" spans="1:6">
      <c r="A239" s="7" t="s">
        <v>574</v>
      </c>
      <c r="B239" s="17" t="s">
        <v>580</v>
      </c>
      <c r="C239" s="16" t="s">
        <v>576</v>
      </c>
      <c r="D239" s="9" t="s">
        <v>581</v>
      </c>
      <c r="E239" s="7" t="s">
        <v>37</v>
      </c>
      <c r="F239" s="15" t="s">
        <v>12</v>
      </c>
    </row>
    <row r="240" ht="31.5" spans="1:6">
      <c r="A240" s="7" t="s">
        <v>582</v>
      </c>
      <c r="B240" s="17" t="s">
        <v>583</v>
      </c>
      <c r="C240" s="16" t="s">
        <v>584</v>
      </c>
      <c r="D240" s="9" t="s">
        <v>585</v>
      </c>
      <c r="E240" s="7" t="s">
        <v>11</v>
      </c>
      <c r="F240" s="15" t="s">
        <v>12</v>
      </c>
    </row>
    <row r="241" ht="15.75" spans="1:6">
      <c r="A241" s="7" t="s">
        <v>582</v>
      </c>
      <c r="B241" s="17" t="s">
        <v>586</v>
      </c>
      <c r="C241" s="16" t="s">
        <v>584</v>
      </c>
      <c r="D241" s="9" t="s">
        <v>587</v>
      </c>
      <c r="E241" s="7" t="s">
        <v>11</v>
      </c>
      <c r="F241" s="15" t="s">
        <v>12</v>
      </c>
    </row>
    <row r="242" ht="31.5" spans="1:6">
      <c r="A242" s="7" t="s">
        <v>582</v>
      </c>
      <c r="B242" s="17" t="s">
        <v>588</v>
      </c>
      <c r="C242" s="16" t="s">
        <v>584</v>
      </c>
      <c r="D242" s="9" t="s">
        <v>589</v>
      </c>
      <c r="E242" s="7" t="s">
        <v>11</v>
      </c>
      <c r="F242" s="15" t="s">
        <v>12</v>
      </c>
    </row>
    <row r="243" ht="31.5" spans="1:6">
      <c r="A243" s="7" t="s">
        <v>582</v>
      </c>
      <c r="B243" s="17" t="s">
        <v>590</v>
      </c>
      <c r="C243" s="16" t="s">
        <v>584</v>
      </c>
      <c r="D243" s="9" t="s">
        <v>591</v>
      </c>
      <c r="E243" s="7" t="s">
        <v>37</v>
      </c>
      <c r="F243" s="15" t="s">
        <v>12</v>
      </c>
    </row>
    <row r="244" ht="15.75" spans="1:6">
      <c r="A244" s="7" t="s">
        <v>582</v>
      </c>
      <c r="B244" s="17" t="s">
        <v>592</v>
      </c>
      <c r="C244" s="16" t="s">
        <v>584</v>
      </c>
      <c r="D244" s="9" t="s">
        <v>593</v>
      </c>
      <c r="E244" s="7" t="s">
        <v>37</v>
      </c>
      <c r="F244" s="15" t="s">
        <v>12</v>
      </c>
    </row>
    <row r="245" ht="31.5" spans="1:6">
      <c r="A245" s="7" t="s">
        <v>582</v>
      </c>
      <c r="B245" s="17" t="s">
        <v>594</v>
      </c>
      <c r="C245" s="16" t="s">
        <v>584</v>
      </c>
      <c r="D245" s="9" t="s">
        <v>595</v>
      </c>
      <c r="E245" s="7" t="s">
        <v>37</v>
      </c>
      <c r="F245" s="15" t="s">
        <v>12</v>
      </c>
    </row>
    <row r="246" ht="15.75" spans="1:6">
      <c r="A246" s="7" t="s">
        <v>596</v>
      </c>
      <c r="B246" s="11" t="s">
        <v>597</v>
      </c>
      <c r="C246" s="16" t="s">
        <v>598</v>
      </c>
      <c r="D246" s="9" t="s">
        <v>599</v>
      </c>
      <c r="E246" s="7" t="s">
        <v>37</v>
      </c>
      <c r="F246" s="15" t="s">
        <v>12</v>
      </c>
    </row>
    <row r="247" ht="31.5" spans="1:6">
      <c r="A247" s="7" t="s">
        <v>596</v>
      </c>
      <c r="B247" s="11" t="s">
        <v>600</v>
      </c>
      <c r="C247" s="16" t="s">
        <v>598</v>
      </c>
      <c r="D247" s="9" t="s">
        <v>601</v>
      </c>
      <c r="E247" s="7" t="s">
        <v>37</v>
      </c>
      <c r="F247" s="15" t="s">
        <v>12</v>
      </c>
    </row>
    <row r="248" ht="47.25" spans="1:6">
      <c r="A248" s="7" t="s">
        <v>602</v>
      </c>
      <c r="B248" s="11" t="s">
        <v>603</v>
      </c>
      <c r="C248" s="16" t="s">
        <v>604</v>
      </c>
      <c r="D248" s="9" t="s">
        <v>605</v>
      </c>
      <c r="E248" s="7" t="s">
        <v>11</v>
      </c>
      <c r="F248" s="15" t="s">
        <v>12</v>
      </c>
    </row>
    <row r="249" ht="31.5" spans="1:6">
      <c r="A249" s="7" t="s">
        <v>602</v>
      </c>
      <c r="B249" s="11" t="s">
        <v>606</v>
      </c>
      <c r="C249" s="16" t="s">
        <v>604</v>
      </c>
      <c r="D249" s="9" t="s">
        <v>607</v>
      </c>
      <c r="E249" s="7" t="s">
        <v>11</v>
      </c>
      <c r="F249" s="15" t="s">
        <v>12</v>
      </c>
    </row>
    <row r="250" ht="31.5" spans="1:6">
      <c r="A250" s="7" t="s">
        <v>608</v>
      </c>
      <c r="B250" s="11" t="s">
        <v>609</v>
      </c>
      <c r="C250" s="16" t="s">
        <v>610</v>
      </c>
      <c r="D250" s="9" t="s">
        <v>611</v>
      </c>
      <c r="E250" s="7" t="s">
        <v>11</v>
      </c>
      <c r="F250" s="15" t="s">
        <v>12</v>
      </c>
    </row>
    <row r="251" ht="31.5" spans="1:6">
      <c r="A251" s="7" t="s">
        <v>608</v>
      </c>
      <c r="B251" s="11" t="s">
        <v>612</v>
      </c>
      <c r="C251" s="16" t="s">
        <v>610</v>
      </c>
      <c r="D251" s="9" t="s">
        <v>613</v>
      </c>
      <c r="E251" s="7" t="s">
        <v>11</v>
      </c>
      <c r="F251" s="15" t="s">
        <v>12</v>
      </c>
    </row>
    <row r="252" ht="31.5" spans="1:6">
      <c r="A252" s="7" t="s">
        <v>608</v>
      </c>
      <c r="B252" s="11" t="s">
        <v>614</v>
      </c>
      <c r="C252" s="16" t="s">
        <v>610</v>
      </c>
      <c r="D252" s="9" t="s">
        <v>615</v>
      </c>
      <c r="E252" s="7" t="s">
        <v>11</v>
      </c>
      <c r="F252" s="15" t="s">
        <v>12</v>
      </c>
    </row>
    <row r="253" ht="31.5" spans="1:6">
      <c r="A253" s="7" t="s">
        <v>608</v>
      </c>
      <c r="B253" s="11" t="s">
        <v>616</v>
      </c>
      <c r="C253" s="16" t="s">
        <v>610</v>
      </c>
      <c r="D253" s="9" t="s">
        <v>617</v>
      </c>
      <c r="E253" s="7" t="s">
        <v>11</v>
      </c>
      <c r="F253" s="15" t="s">
        <v>12</v>
      </c>
    </row>
    <row r="254" ht="31.5" spans="1:6">
      <c r="A254" s="7" t="s">
        <v>608</v>
      </c>
      <c r="B254" s="11" t="s">
        <v>618</v>
      </c>
      <c r="C254" s="16" t="s">
        <v>610</v>
      </c>
      <c r="D254" s="9" t="s">
        <v>619</v>
      </c>
      <c r="E254" s="7" t="s">
        <v>11</v>
      </c>
      <c r="F254" s="15" t="s">
        <v>12</v>
      </c>
    </row>
    <row r="255" ht="31.5" spans="1:6">
      <c r="A255" s="7" t="s">
        <v>608</v>
      </c>
      <c r="B255" s="11" t="s">
        <v>620</v>
      </c>
      <c r="C255" s="16" t="s">
        <v>610</v>
      </c>
      <c r="D255" s="9" t="s">
        <v>621</v>
      </c>
      <c r="E255" s="7" t="s">
        <v>11</v>
      </c>
      <c r="F255" s="15" t="s">
        <v>12</v>
      </c>
    </row>
    <row r="256" ht="31.5" spans="1:6">
      <c r="A256" s="7" t="s">
        <v>608</v>
      </c>
      <c r="B256" s="11" t="s">
        <v>622</v>
      </c>
      <c r="C256" s="16" t="s">
        <v>610</v>
      </c>
      <c r="D256" s="9" t="s">
        <v>623</v>
      </c>
      <c r="E256" s="7" t="s">
        <v>37</v>
      </c>
      <c r="F256" s="15" t="s">
        <v>12</v>
      </c>
    </row>
    <row r="257" ht="15.75" spans="1:6">
      <c r="A257" s="7" t="s">
        <v>624</v>
      </c>
      <c r="B257" s="11" t="s">
        <v>625</v>
      </c>
      <c r="C257" s="16" t="s">
        <v>626</v>
      </c>
      <c r="D257" s="9" t="s">
        <v>627</v>
      </c>
      <c r="E257" s="7" t="s">
        <v>11</v>
      </c>
      <c r="F257" s="15" t="s">
        <v>12</v>
      </c>
    </row>
    <row r="258" ht="31.5" spans="1:6">
      <c r="A258" s="7" t="s">
        <v>624</v>
      </c>
      <c r="B258" s="11" t="s">
        <v>628</v>
      </c>
      <c r="C258" s="16" t="s">
        <v>626</v>
      </c>
      <c r="D258" s="9" t="s">
        <v>629</v>
      </c>
      <c r="E258" s="7" t="s">
        <v>11</v>
      </c>
      <c r="F258" s="15" t="s">
        <v>12</v>
      </c>
    </row>
    <row r="259" ht="31.5" spans="1:6">
      <c r="A259" s="7" t="s">
        <v>624</v>
      </c>
      <c r="B259" s="11" t="s">
        <v>630</v>
      </c>
      <c r="C259" s="16" t="s">
        <v>626</v>
      </c>
      <c r="D259" s="9" t="s">
        <v>631</v>
      </c>
      <c r="E259" s="7" t="s">
        <v>11</v>
      </c>
      <c r="F259" s="15" t="s">
        <v>12</v>
      </c>
    </row>
    <row r="260" ht="15.75" spans="1:6">
      <c r="A260" s="7" t="s">
        <v>624</v>
      </c>
      <c r="B260" s="11" t="s">
        <v>632</v>
      </c>
      <c r="C260" s="16" t="s">
        <v>626</v>
      </c>
      <c r="D260" s="9" t="s">
        <v>633</v>
      </c>
      <c r="E260" s="7" t="s">
        <v>37</v>
      </c>
      <c r="F260" s="15" t="s">
        <v>12</v>
      </c>
    </row>
    <row r="261" ht="15.75" spans="1:6">
      <c r="A261" s="7" t="s">
        <v>624</v>
      </c>
      <c r="B261" s="11" t="s">
        <v>634</v>
      </c>
      <c r="C261" s="16" t="s">
        <v>626</v>
      </c>
      <c r="D261" s="9" t="s">
        <v>635</v>
      </c>
      <c r="E261" s="7" t="s">
        <v>37</v>
      </c>
      <c r="F261" s="15" t="s">
        <v>12</v>
      </c>
    </row>
    <row r="262" ht="15.75" spans="1:6">
      <c r="A262" s="7" t="s">
        <v>636</v>
      </c>
      <c r="B262" s="11" t="s">
        <v>637</v>
      </c>
      <c r="C262" s="16" t="s">
        <v>638</v>
      </c>
      <c r="D262" s="9" t="s">
        <v>639</v>
      </c>
      <c r="E262" s="7" t="s">
        <v>37</v>
      </c>
      <c r="F262" s="15" t="s">
        <v>12</v>
      </c>
    </row>
    <row r="263" ht="15.75" spans="1:6">
      <c r="A263" s="7" t="s">
        <v>640</v>
      </c>
      <c r="B263" s="11" t="s">
        <v>641</v>
      </c>
      <c r="C263" s="16" t="s">
        <v>642</v>
      </c>
      <c r="D263" s="9" t="s">
        <v>643</v>
      </c>
      <c r="E263" s="7" t="s">
        <v>11</v>
      </c>
      <c r="F263" s="15" t="s">
        <v>12</v>
      </c>
    </row>
    <row r="264" ht="15.75" spans="1:6">
      <c r="A264" s="7" t="s">
        <v>640</v>
      </c>
      <c r="B264" s="11" t="s">
        <v>644</v>
      </c>
      <c r="C264" s="16" t="s">
        <v>642</v>
      </c>
      <c r="D264" s="9" t="s">
        <v>645</v>
      </c>
      <c r="E264" s="7" t="s">
        <v>11</v>
      </c>
      <c r="F264" s="15" t="s">
        <v>12</v>
      </c>
    </row>
    <row r="265" ht="31.5" spans="1:6">
      <c r="A265" s="7" t="s">
        <v>640</v>
      </c>
      <c r="B265" s="11" t="s">
        <v>646</v>
      </c>
      <c r="C265" s="16" t="s">
        <v>642</v>
      </c>
      <c r="D265" s="9" t="s">
        <v>647</v>
      </c>
      <c r="E265" s="7" t="s">
        <v>11</v>
      </c>
      <c r="F265" s="15" t="s">
        <v>12</v>
      </c>
    </row>
    <row r="266" ht="31.5" spans="1:6">
      <c r="A266" s="7" t="s">
        <v>640</v>
      </c>
      <c r="B266" s="11" t="s">
        <v>648</v>
      </c>
      <c r="C266" s="16" t="s">
        <v>642</v>
      </c>
      <c r="D266" s="9" t="s">
        <v>649</v>
      </c>
      <c r="E266" s="7" t="s">
        <v>11</v>
      </c>
      <c r="F266" s="15" t="s">
        <v>12</v>
      </c>
    </row>
    <row r="267" ht="15.75" spans="1:6">
      <c r="A267" s="7" t="s">
        <v>640</v>
      </c>
      <c r="B267" s="11" t="s">
        <v>650</v>
      </c>
      <c r="C267" s="16" t="s">
        <v>642</v>
      </c>
      <c r="D267" s="9" t="s">
        <v>651</v>
      </c>
      <c r="E267" s="7" t="s">
        <v>11</v>
      </c>
      <c r="F267" s="15" t="s">
        <v>12</v>
      </c>
    </row>
    <row r="268" ht="15.75" spans="1:6">
      <c r="A268" s="7" t="s">
        <v>640</v>
      </c>
      <c r="B268" s="11" t="s">
        <v>652</v>
      </c>
      <c r="C268" s="16" t="s">
        <v>642</v>
      </c>
      <c r="D268" s="9" t="s">
        <v>653</v>
      </c>
      <c r="E268" s="7" t="s">
        <v>11</v>
      </c>
      <c r="F268" s="15" t="s">
        <v>12</v>
      </c>
    </row>
    <row r="269" ht="31.5" spans="1:6">
      <c r="A269" s="7" t="s">
        <v>640</v>
      </c>
      <c r="B269" s="11" t="s">
        <v>654</v>
      </c>
      <c r="C269" s="16" t="s">
        <v>642</v>
      </c>
      <c r="D269" s="9" t="s">
        <v>655</v>
      </c>
      <c r="E269" s="7" t="s">
        <v>11</v>
      </c>
      <c r="F269" s="15" t="s">
        <v>12</v>
      </c>
    </row>
    <row r="270" ht="15.75" spans="1:6">
      <c r="A270" s="7" t="s">
        <v>640</v>
      </c>
      <c r="B270" s="11" t="s">
        <v>656</v>
      </c>
      <c r="C270" s="16" t="s">
        <v>642</v>
      </c>
      <c r="D270" s="9" t="s">
        <v>657</v>
      </c>
      <c r="E270" s="7" t="s">
        <v>11</v>
      </c>
      <c r="F270" s="15" t="s">
        <v>12</v>
      </c>
    </row>
    <row r="271" ht="15.75" spans="1:6">
      <c r="A271" s="7" t="s">
        <v>640</v>
      </c>
      <c r="B271" s="11" t="s">
        <v>658</v>
      </c>
      <c r="C271" s="16" t="s">
        <v>642</v>
      </c>
      <c r="D271" s="9" t="s">
        <v>659</v>
      </c>
      <c r="E271" s="7" t="s">
        <v>37</v>
      </c>
      <c r="F271" s="15" t="s">
        <v>12</v>
      </c>
    </row>
    <row r="272" ht="15.75" spans="1:6">
      <c r="A272" s="7" t="s">
        <v>640</v>
      </c>
      <c r="B272" s="11" t="s">
        <v>660</v>
      </c>
      <c r="C272" s="16" t="s">
        <v>642</v>
      </c>
      <c r="D272" s="9" t="s">
        <v>661</v>
      </c>
      <c r="E272" s="7" t="s">
        <v>37</v>
      </c>
      <c r="F272" s="15" t="s">
        <v>12</v>
      </c>
    </row>
    <row r="273" ht="31.5" spans="1:6">
      <c r="A273" s="7" t="s">
        <v>640</v>
      </c>
      <c r="B273" s="11" t="s">
        <v>662</v>
      </c>
      <c r="C273" s="16" t="s">
        <v>642</v>
      </c>
      <c r="D273" s="9" t="s">
        <v>663</v>
      </c>
      <c r="E273" s="7" t="s">
        <v>37</v>
      </c>
      <c r="F273" s="15" t="s">
        <v>12</v>
      </c>
    </row>
    <row r="274" ht="15.75" spans="1:6">
      <c r="A274" s="7" t="s">
        <v>664</v>
      </c>
      <c r="B274" s="11" t="s">
        <v>665</v>
      </c>
      <c r="C274" s="16" t="s">
        <v>666</v>
      </c>
      <c r="D274" s="9" t="s">
        <v>667</v>
      </c>
      <c r="E274" s="7" t="s">
        <v>11</v>
      </c>
      <c r="F274" s="15" t="s">
        <v>12</v>
      </c>
    </row>
    <row r="275" ht="15.75" spans="1:6">
      <c r="A275" s="7" t="s">
        <v>664</v>
      </c>
      <c r="B275" s="11" t="s">
        <v>668</v>
      </c>
      <c r="C275" s="16" t="s">
        <v>666</v>
      </c>
      <c r="D275" s="9" t="s">
        <v>669</v>
      </c>
      <c r="E275" s="7" t="s">
        <v>11</v>
      </c>
      <c r="F275" s="15" t="s">
        <v>12</v>
      </c>
    </row>
    <row r="276" ht="31.5" spans="1:6">
      <c r="A276" s="7" t="s">
        <v>664</v>
      </c>
      <c r="B276" s="11" t="s">
        <v>670</v>
      </c>
      <c r="C276" s="16" t="s">
        <v>666</v>
      </c>
      <c r="D276" s="9" t="s">
        <v>671</v>
      </c>
      <c r="E276" s="7" t="s">
        <v>11</v>
      </c>
      <c r="F276" s="15" t="s">
        <v>12</v>
      </c>
    </row>
    <row r="277" ht="15.75" spans="1:6">
      <c r="A277" s="7" t="s">
        <v>664</v>
      </c>
      <c r="B277" s="11" t="s">
        <v>672</v>
      </c>
      <c r="C277" s="16" t="s">
        <v>666</v>
      </c>
      <c r="D277" s="9" t="s">
        <v>673</v>
      </c>
      <c r="E277" s="7" t="s">
        <v>11</v>
      </c>
      <c r="F277" s="15" t="s">
        <v>12</v>
      </c>
    </row>
    <row r="278" ht="15.75" spans="1:6">
      <c r="A278" s="7" t="s">
        <v>664</v>
      </c>
      <c r="B278" s="11" t="s">
        <v>674</v>
      </c>
      <c r="C278" s="16" t="s">
        <v>666</v>
      </c>
      <c r="D278" s="9" t="s">
        <v>675</v>
      </c>
      <c r="E278" s="7" t="s">
        <v>37</v>
      </c>
      <c r="F278" s="15" t="s">
        <v>12</v>
      </c>
    </row>
    <row r="279" ht="15.75" spans="1:6">
      <c r="A279" s="7" t="s">
        <v>676</v>
      </c>
      <c r="B279" s="11" t="s">
        <v>677</v>
      </c>
      <c r="C279" s="16" t="s">
        <v>678</v>
      </c>
      <c r="D279" s="9" t="s">
        <v>679</v>
      </c>
      <c r="E279" s="7" t="s">
        <v>11</v>
      </c>
      <c r="F279" s="15" t="s">
        <v>12</v>
      </c>
    </row>
    <row r="280" ht="15.75" spans="1:6">
      <c r="A280" s="7" t="s">
        <v>676</v>
      </c>
      <c r="B280" s="11" t="s">
        <v>680</v>
      </c>
      <c r="C280" s="16" t="s">
        <v>678</v>
      </c>
      <c r="D280" s="9" t="s">
        <v>681</v>
      </c>
      <c r="E280" s="7" t="s">
        <v>11</v>
      </c>
      <c r="F280" s="15" t="s">
        <v>12</v>
      </c>
    </row>
    <row r="281" ht="31.5" spans="1:6">
      <c r="A281" s="7" t="s">
        <v>676</v>
      </c>
      <c r="B281" s="11" t="s">
        <v>682</v>
      </c>
      <c r="C281" s="16" t="s">
        <v>678</v>
      </c>
      <c r="D281" s="9" t="s">
        <v>683</v>
      </c>
      <c r="E281" s="7" t="s">
        <v>11</v>
      </c>
      <c r="F281" s="15" t="s">
        <v>12</v>
      </c>
    </row>
    <row r="282" ht="31.5" spans="1:6">
      <c r="A282" s="7" t="s">
        <v>676</v>
      </c>
      <c r="B282" s="11" t="s">
        <v>684</v>
      </c>
      <c r="C282" s="16" t="s">
        <v>678</v>
      </c>
      <c r="D282" s="9" t="s">
        <v>685</v>
      </c>
      <c r="E282" s="7" t="s">
        <v>11</v>
      </c>
      <c r="F282" s="15" t="s">
        <v>12</v>
      </c>
    </row>
    <row r="283" ht="31.5" spans="1:6">
      <c r="A283" s="7" t="s">
        <v>676</v>
      </c>
      <c r="B283" s="11" t="s">
        <v>686</v>
      </c>
      <c r="C283" s="16" t="s">
        <v>678</v>
      </c>
      <c r="D283" s="9" t="s">
        <v>687</v>
      </c>
      <c r="E283" s="7" t="s">
        <v>11</v>
      </c>
      <c r="F283" s="15" t="s">
        <v>12</v>
      </c>
    </row>
    <row r="284" ht="15.75" spans="1:6">
      <c r="A284" s="7" t="s">
        <v>676</v>
      </c>
      <c r="B284" s="11" t="s">
        <v>688</v>
      </c>
      <c r="C284" s="16" t="s">
        <v>678</v>
      </c>
      <c r="D284" s="9" t="s">
        <v>689</v>
      </c>
      <c r="E284" s="7" t="s">
        <v>11</v>
      </c>
      <c r="F284" s="15" t="s">
        <v>12</v>
      </c>
    </row>
    <row r="285" ht="31.5" spans="1:6">
      <c r="A285" s="7" t="s">
        <v>676</v>
      </c>
      <c r="B285" s="11" t="s">
        <v>690</v>
      </c>
      <c r="C285" s="16" t="s">
        <v>678</v>
      </c>
      <c r="D285" s="9" t="s">
        <v>691</v>
      </c>
      <c r="E285" s="7" t="s">
        <v>11</v>
      </c>
      <c r="F285" s="15" t="s">
        <v>12</v>
      </c>
    </row>
    <row r="286" ht="31.5" spans="1:6">
      <c r="A286" s="7" t="s">
        <v>676</v>
      </c>
      <c r="B286" s="11" t="s">
        <v>692</v>
      </c>
      <c r="C286" s="16" t="s">
        <v>678</v>
      </c>
      <c r="D286" s="9" t="s">
        <v>693</v>
      </c>
      <c r="E286" s="7" t="s">
        <v>11</v>
      </c>
      <c r="F286" s="15" t="s">
        <v>12</v>
      </c>
    </row>
    <row r="287" ht="31.5" spans="1:6">
      <c r="A287" s="7" t="s">
        <v>676</v>
      </c>
      <c r="B287" s="11" t="s">
        <v>694</v>
      </c>
      <c r="C287" s="16" t="s">
        <v>678</v>
      </c>
      <c r="D287" s="9" t="s">
        <v>695</v>
      </c>
      <c r="E287" s="7" t="s">
        <v>11</v>
      </c>
      <c r="F287" s="15" t="s">
        <v>12</v>
      </c>
    </row>
    <row r="288" ht="15.75" spans="1:6">
      <c r="A288" s="7" t="s">
        <v>676</v>
      </c>
      <c r="B288" s="11" t="s">
        <v>696</v>
      </c>
      <c r="C288" s="16" t="s">
        <v>678</v>
      </c>
      <c r="D288" s="9" t="s">
        <v>697</v>
      </c>
      <c r="E288" s="7" t="s">
        <v>37</v>
      </c>
      <c r="F288" s="15" t="s">
        <v>12</v>
      </c>
    </row>
    <row r="289" ht="31.5" spans="1:6">
      <c r="A289" s="7" t="s">
        <v>676</v>
      </c>
      <c r="B289" s="11" t="s">
        <v>698</v>
      </c>
      <c r="C289" s="16" t="s">
        <v>678</v>
      </c>
      <c r="D289" s="9" t="s">
        <v>699</v>
      </c>
      <c r="E289" s="7" t="s">
        <v>37</v>
      </c>
      <c r="F289" s="15" t="s">
        <v>12</v>
      </c>
    </row>
    <row r="290" ht="15.75" spans="1:6">
      <c r="A290" s="7" t="s">
        <v>676</v>
      </c>
      <c r="B290" s="11" t="s">
        <v>700</v>
      </c>
      <c r="C290" s="16" t="s">
        <v>678</v>
      </c>
      <c r="D290" s="9" t="s">
        <v>701</v>
      </c>
      <c r="E290" s="7" t="s">
        <v>37</v>
      </c>
      <c r="F290" s="15" t="s">
        <v>12</v>
      </c>
    </row>
    <row r="291" ht="31.5" spans="1:6">
      <c r="A291" s="7" t="s">
        <v>676</v>
      </c>
      <c r="B291" s="11" t="s">
        <v>702</v>
      </c>
      <c r="C291" s="16" t="s">
        <v>678</v>
      </c>
      <c r="D291" s="9" t="s">
        <v>703</v>
      </c>
      <c r="E291" s="7" t="s">
        <v>37</v>
      </c>
      <c r="F291" s="15" t="s">
        <v>12</v>
      </c>
    </row>
    <row r="292" ht="15.75" spans="1:6">
      <c r="A292" s="7" t="s">
        <v>676</v>
      </c>
      <c r="B292" s="11" t="s">
        <v>704</v>
      </c>
      <c r="C292" s="16" t="s">
        <v>678</v>
      </c>
      <c r="D292" s="9" t="s">
        <v>705</v>
      </c>
      <c r="E292" s="7" t="s">
        <v>37</v>
      </c>
      <c r="F292" s="15" t="s">
        <v>12</v>
      </c>
    </row>
    <row r="293" ht="15.75" spans="1:6">
      <c r="A293" s="7" t="s">
        <v>676</v>
      </c>
      <c r="B293" s="11" t="s">
        <v>706</v>
      </c>
      <c r="C293" s="16" t="s">
        <v>678</v>
      </c>
      <c r="D293" s="9" t="s">
        <v>707</v>
      </c>
      <c r="E293" s="7" t="s">
        <v>37</v>
      </c>
      <c r="F293" s="15" t="s">
        <v>12</v>
      </c>
    </row>
    <row r="294" ht="15.75" spans="1:6">
      <c r="A294" s="7" t="s">
        <v>708</v>
      </c>
      <c r="B294" s="11" t="s">
        <v>709</v>
      </c>
      <c r="C294" s="16" t="s">
        <v>710</v>
      </c>
      <c r="D294" s="9" t="s">
        <v>711</v>
      </c>
      <c r="E294" s="7" t="s">
        <v>11</v>
      </c>
      <c r="F294" s="15" t="s">
        <v>12</v>
      </c>
    </row>
    <row r="295" ht="15.75" spans="1:6">
      <c r="A295" s="7" t="s">
        <v>708</v>
      </c>
      <c r="B295" s="11" t="s">
        <v>712</v>
      </c>
      <c r="C295" s="16" t="s">
        <v>710</v>
      </c>
      <c r="D295" s="9" t="s">
        <v>713</v>
      </c>
      <c r="E295" s="7" t="s">
        <v>11</v>
      </c>
      <c r="F295" s="15" t="s">
        <v>12</v>
      </c>
    </row>
    <row r="296" ht="15.75" spans="1:6">
      <c r="A296" s="7" t="s">
        <v>708</v>
      </c>
      <c r="B296" s="11" t="s">
        <v>714</v>
      </c>
      <c r="C296" s="16" t="s">
        <v>710</v>
      </c>
      <c r="D296" s="9" t="s">
        <v>715</v>
      </c>
      <c r="E296" s="7" t="s">
        <v>11</v>
      </c>
      <c r="F296" s="15" t="s">
        <v>12</v>
      </c>
    </row>
    <row r="297" ht="31.5" spans="1:6">
      <c r="A297" s="7" t="s">
        <v>708</v>
      </c>
      <c r="B297" s="11" t="s">
        <v>716</v>
      </c>
      <c r="C297" s="16" t="s">
        <v>710</v>
      </c>
      <c r="D297" s="9" t="s">
        <v>717</v>
      </c>
      <c r="E297" s="7" t="s">
        <v>11</v>
      </c>
      <c r="F297" s="15" t="s">
        <v>12</v>
      </c>
    </row>
    <row r="298" ht="31.5" spans="1:6">
      <c r="A298" s="7" t="s">
        <v>708</v>
      </c>
      <c r="B298" s="11" t="s">
        <v>718</v>
      </c>
      <c r="C298" s="16" t="s">
        <v>710</v>
      </c>
      <c r="D298" s="9" t="s">
        <v>719</v>
      </c>
      <c r="E298" s="7" t="s">
        <v>11</v>
      </c>
      <c r="F298" s="15" t="s">
        <v>12</v>
      </c>
    </row>
    <row r="299" ht="15.75" spans="1:6">
      <c r="A299" s="7" t="s">
        <v>708</v>
      </c>
      <c r="B299" s="11" t="s">
        <v>720</v>
      </c>
      <c r="C299" s="16" t="s">
        <v>710</v>
      </c>
      <c r="D299" s="9" t="s">
        <v>721</v>
      </c>
      <c r="E299" s="7" t="s">
        <v>11</v>
      </c>
      <c r="F299" s="15" t="s">
        <v>12</v>
      </c>
    </row>
    <row r="300" ht="15.75" spans="1:6">
      <c r="A300" s="7" t="s">
        <v>708</v>
      </c>
      <c r="B300" s="17" t="s">
        <v>722</v>
      </c>
      <c r="C300" s="16" t="s">
        <v>710</v>
      </c>
      <c r="D300" s="9" t="s">
        <v>723</v>
      </c>
      <c r="E300" s="7" t="s">
        <v>37</v>
      </c>
      <c r="F300" s="15" t="s">
        <v>12</v>
      </c>
    </row>
    <row r="301" ht="15.75" spans="1:6">
      <c r="A301" s="7" t="s">
        <v>724</v>
      </c>
      <c r="B301" s="11" t="s">
        <v>725</v>
      </c>
      <c r="C301" s="16" t="s">
        <v>726</v>
      </c>
      <c r="D301" s="9" t="s">
        <v>727</v>
      </c>
      <c r="E301" s="7" t="s">
        <v>11</v>
      </c>
      <c r="F301" s="15" t="s">
        <v>12</v>
      </c>
    </row>
    <row r="302" ht="15.75" spans="1:6">
      <c r="A302" s="7" t="s">
        <v>724</v>
      </c>
      <c r="B302" s="11" t="s">
        <v>728</v>
      </c>
      <c r="C302" s="16" t="s">
        <v>726</v>
      </c>
      <c r="D302" s="9" t="s">
        <v>729</v>
      </c>
      <c r="E302" s="7" t="s">
        <v>11</v>
      </c>
      <c r="F302" s="15" t="s">
        <v>12</v>
      </c>
    </row>
    <row r="303" ht="15.75" spans="1:6">
      <c r="A303" s="7" t="s">
        <v>724</v>
      </c>
      <c r="B303" s="11" t="s">
        <v>730</v>
      </c>
      <c r="C303" s="16" t="s">
        <v>726</v>
      </c>
      <c r="D303" s="9" t="s">
        <v>731</v>
      </c>
      <c r="E303" s="7" t="s">
        <v>11</v>
      </c>
      <c r="F303" s="15" t="s">
        <v>12</v>
      </c>
    </row>
    <row r="304" ht="15.75" spans="1:6">
      <c r="A304" s="7" t="s">
        <v>724</v>
      </c>
      <c r="B304" s="11" t="s">
        <v>732</v>
      </c>
      <c r="C304" s="16" t="s">
        <v>726</v>
      </c>
      <c r="D304" s="9" t="s">
        <v>733</v>
      </c>
      <c r="E304" s="7" t="s">
        <v>37</v>
      </c>
      <c r="F304" s="15" t="s">
        <v>12</v>
      </c>
    </row>
    <row r="305" ht="31.5" spans="1:6">
      <c r="A305" s="7" t="s">
        <v>734</v>
      </c>
      <c r="B305" s="11" t="s">
        <v>735</v>
      </c>
      <c r="C305" s="16" t="s">
        <v>736</v>
      </c>
      <c r="D305" s="9" t="s">
        <v>737</v>
      </c>
      <c r="E305" s="7" t="s">
        <v>11</v>
      </c>
      <c r="F305" s="15" t="s">
        <v>12</v>
      </c>
    </row>
    <row r="306" ht="15.75" spans="1:6">
      <c r="A306" s="7" t="s">
        <v>738</v>
      </c>
      <c r="B306" s="11" t="s">
        <v>739</v>
      </c>
      <c r="C306" s="16" t="s">
        <v>740</v>
      </c>
      <c r="D306" s="9" t="s">
        <v>741</v>
      </c>
      <c r="E306" s="7" t="s">
        <v>11</v>
      </c>
      <c r="F306" s="15" t="s">
        <v>12</v>
      </c>
    </row>
    <row r="307" ht="15.75" spans="1:6">
      <c r="A307" s="7" t="s">
        <v>738</v>
      </c>
      <c r="B307" s="11" t="s">
        <v>742</v>
      </c>
      <c r="C307" s="16" t="s">
        <v>740</v>
      </c>
      <c r="D307" s="9" t="s">
        <v>743</v>
      </c>
      <c r="E307" s="7" t="s">
        <v>11</v>
      </c>
      <c r="F307" s="15" t="s">
        <v>12</v>
      </c>
    </row>
    <row r="308" ht="15.75" spans="1:6">
      <c r="A308" s="7" t="s">
        <v>738</v>
      </c>
      <c r="B308" s="11" t="s">
        <v>744</v>
      </c>
      <c r="C308" s="16" t="s">
        <v>740</v>
      </c>
      <c r="D308" s="9" t="s">
        <v>745</v>
      </c>
      <c r="E308" s="7" t="s">
        <v>11</v>
      </c>
      <c r="F308" s="15" t="s">
        <v>12</v>
      </c>
    </row>
    <row r="309" ht="15.75" spans="1:6">
      <c r="A309" s="7" t="s">
        <v>738</v>
      </c>
      <c r="B309" s="11" t="s">
        <v>746</v>
      </c>
      <c r="C309" s="16" t="s">
        <v>740</v>
      </c>
      <c r="D309" s="9" t="s">
        <v>747</v>
      </c>
      <c r="E309" s="7" t="s">
        <v>11</v>
      </c>
      <c r="F309" s="15" t="s">
        <v>12</v>
      </c>
    </row>
    <row r="310" ht="15.75" spans="1:6">
      <c r="A310" s="7" t="s">
        <v>738</v>
      </c>
      <c r="B310" s="11" t="s">
        <v>748</v>
      </c>
      <c r="C310" s="16" t="s">
        <v>740</v>
      </c>
      <c r="D310" s="9" t="s">
        <v>749</v>
      </c>
      <c r="E310" s="7" t="s">
        <v>11</v>
      </c>
      <c r="F310" s="15" t="s">
        <v>12</v>
      </c>
    </row>
    <row r="311" ht="15.75" spans="1:6">
      <c r="A311" s="7" t="s">
        <v>738</v>
      </c>
      <c r="B311" s="11" t="s">
        <v>750</v>
      </c>
      <c r="C311" s="16" t="s">
        <v>740</v>
      </c>
      <c r="D311" s="9" t="s">
        <v>751</v>
      </c>
      <c r="E311" s="7" t="s">
        <v>11</v>
      </c>
      <c r="F311" s="15" t="s">
        <v>12</v>
      </c>
    </row>
    <row r="312" ht="15.75" spans="1:6">
      <c r="A312" s="7" t="s">
        <v>738</v>
      </c>
      <c r="B312" s="11" t="s">
        <v>752</v>
      </c>
      <c r="C312" s="16" t="s">
        <v>740</v>
      </c>
      <c r="D312" s="9" t="s">
        <v>753</v>
      </c>
      <c r="E312" s="7" t="s">
        <v>11</v>
      </c>
      <c r="F312" s="15" t="s">
        <v>12</v>
      </c>
    </row>
    <row r="313" ht="31.5" spans="1:6">
      <c r="A313" s="7" t="s">
        <v>738</v>
      </c>
      <c r="B313" s="11" t="s">
        <v>754</v>
      </c>
      <c r="C313" s="16" t="s">
        <v>740</v>
      </c>
      <c r="D313" s="9" t="s">
        <v>755</v>
      </c>
      <c r="E313" s="7" t="s">
        <v>37</v>
      </c>
      <c r="F313" s="15" t="s">
        <v>12</v>
      </c>
    </row>
    <row r="314" ht="47.25" spans="1:6">
      <c r="A314" s="7" t="s">
        <v>756</v>
      </c>
      <c r="B314" s="11" t="s">
        <v>757</v>
      </c>
      <c r="C314" s="16" t="s">
        <v>758</v>
      </c>
      <c r="D314" s="9" t="s">
        <v>759</v>
      </c>
      <c r="E314" s="7" t="s">
        <v>11</v>
      </c>
      <c r="F314" s="15" t="s">
        <v>12</v>
      </c>
    </row>
  </sheetData>
  <autoFilter ref="A2:F314">
    <extLst/>
  </autoFilter>
  <mergeCells count="1">
    <mergeCell ref="A1:F1"/>
  </mergeCells>
  <dataValidations count="1">
    <dataValidation type="list" allowBlank="1" sqref="F3 F4 F5 F8 F17 F20 F21 F22 F23 F26 F27 F28 F43 F44 F45 F46 F47 F50 F53 F54 F57 F61 F62 F63 F64 F67 F68 F69 F70 F71 F72 F73 F74 F75 F76 F77 F81 F85 F86 F87 F90 F91 F92 F93 F94 F97 F98 F99 F100 F101 F102 F103 F106 F107 F108 F109 F110 F111 F112 F113 F120 F121 F122 F123 F124 F125 F128 F129 F130 F139 F140 F149 F150 F151 F152 F153 F154 F159 F164 F165 F168 F178 F179 F194 F195 F196 F215 F218 F219 F220 F223 F226 F227 F228 F231 F232 F233 F237 F238 F239 F249 F255 F256 F259 F262 F269 F270 F271 F274 F275 F276 F277 F278 F288 F289 F290 F300 F303 F313 F314 F6:F7 F9:F11 F12:F14 F15:F16 F18:F19 F24:F25 F29:F30 F31:F32 F33:F39 F40:F42 F48:F49 F51:F52 F55:F56 F58:F60 F65:F66 F78:F80 F82:F84 F88:F89 F95:F96 F104:F105 F114:F115 F116:F119 F126:F127 F131:F138 F141:F146 F147:F148 F155:F156 F157:F158 F160:F163 F166:F167 F169:F170 F171:F174 F175:F177 F180:F181 F182:F193 F197:F199 F200:F203 F204:F208 F209:F210 F211:F214 F216:F217 F221:F222 F224:F225 F229:F230 F234:F236 F240:F242 F243:F245 F246:F248 F250:F254 F257:F258 F260:F261 F263:F264 F265:F266 F267:F268 F272:F273 F279:F280 F281:F282 F283:F287 F291:F293 F294:F296 F297:F299 F301:F302 F304:F305 F306:F312">
      <formula1>"开放,延期开放"</formula1>
    </dataValidation>
  </dataValidations>
  <pageMargins left="0.700694444444445" right="0.700694444444445" top="0.751388888888889" bottom="0.751388888888889" header="0.298611111111111" footer="0.298611111111111"/>
  <pageSetup paperSize="9" scale="8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案卷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kylin</cp:lastModifiedBy>
  <dcterms:created xsi:type="dcterms:W3CDTF">2025-07-27T09:55:00Z</dcterms:created>
  <dcterms:modified xsi:type="dcterms:W3CDTF">2025-08-27T15:24:40Z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2052-11.8.2.9864</vt:lpwstr>
  </property>
  <property fmtid="{D5CDD505-2E9C-101B-9397-08002B2CF9AE}" pid="3" name="KSOReadingLayout">
    <vt:bool>true</vt:bool>
  </property>
</Properties>
</file>